
<file path=[Content_Types].xml><?xml version="1.0" encoding="utf-8"?>
<Types xmlns="http://schemas.openxmlformats.org/package/2006/content-types">
  <Default Extension="rels" ContentType="application/vnd.openxmlformats-package.relationships+xml"/>
  <Default Extension="xml" ContentType="application/xml"/>
  <Default Extension="psdsor" ContentType="application/vnd.openxmlformats-package.digital-signature-origin"/>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package/2006/relationships/digital-signature/origin" Target="/package/services/digital-signature/origin.psdsor" Id="Rf490874976c74250"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Nguyen Le Minh\OneDrive\Desktop\ky so\"/>
    </mc:Choice>
  </mc:AlternateContent>
  <xr:revisionPtr revIDLastSave="0" documentId="8_{41F61E0F-76A0-47AA-B15E-9E23FFC77AC9}" xr6:coauthVersionLast="47" xr6:coauthVersionMax="47" xr10:uidLastSave="{00000000-0000-0000-0000-000000000000}"/>
  <bookViews>
    <workbookView xWindow="-120" yWindow="-120" windowWidth="29040" windowHeight="15720" xr2:uid="{00000000-000D-0000-FFFF-FFFF00000000}"/>
  </bookViews>
  <sheets>
    <sheet name="khảo sát" sheetId="1" r:id="rId1"/>
    <sheet name="Sheet2" sheetId="2" state="hidden" r:id="rId2"/>
  </sheets>
  <calcPr calcId="0"/>
  <extLst>
    <ext uri="GoogleSheetsCustomDataVersion2">
      <go:sheetsCustomData xmlns:go="http://customooxmlschemas.google.com/" r:id="rId7" roundtripDataChecksum="nAbNmeQxCT77e+Xt42NjgBu4hQRuoI7yjle/s2c+vIY="/>
    </ext>
  </extLst>
</workbook>
</file>

<file path=xl/sharedStrings.xml><?xml version="1.0" encoding="utf-8"?>
<sst xmlns="http://schemas.openxmlformats.org/spreadsheetml/2006/main" count="113" uniqueCount="74">
  <si>
    <r>
      <rPr>
        <b/>
        <sz val="16"/>
        <color theme="1"/>
        <rFont val="Times New Roman"/>
      </rPr>
      <t xml:space="preserve">THÔNG TIN VỀ QUẢN TRỊ CÔNG TY 06 THÁNG ĐẦU NĂM 2026
</t>
    </r>
    <r>
      <rPr>
        <b/>
        <i/>
        <sz val="13"/>
        <color theme="1"/>
        <rFont val="Times New Roman"/>
      </rPr>
      <t>Lưu ý: Đề nghị down xuống và hoàn thành đầy đủ các câu hỏi trực tiếp trên file Excel. Không sao chép sang file khác và không thay đổi cấu trúc, định dạng của file (thêm/xóa dòng, cột; chỉnh sửa nội dung câu hỏi).</t>
    </r>
  </si>
  <si>
    <t>(Đính kèm Công văn số ……/QLNY-SGDHN ngày …/…/…../2026 của Sở GDCK Hà Nội)</t>
  </si>
  <si>
    <t>STT</t>
  </si>
  <si>
    <t>Câu hỏi</t>
  </si>
  <si>
    <t>Phần trả lời</t>
  </si>
  <si>
    <t>Hướng dẫn trả lời</t>
  </si>
  <si>
    <t>Tỷ lệ sở hữu của cổ đông nhà nước</t>
  </si>
  <si>
    <t>Chỉ chọn đáp án có sẵn</t>
  </si>
  <si>
    <t>Mô hình công ty
1. Mô hình có Ban kiểm soát
2. Mô hình có Ủy ban kiểm toán
3. Cả 1 và 2
4. Khác</t>
  </si>
  <si>
    <t>Chỉ chọn mô hình hiện tại chốt tại ngày 30/06/2026</t>
  </si>
  <si>
    <t>Số lượng người đại diện theo pháp luật</t>
  </si>
  <si>
    <t>Điều lệ đã sửa đổi theo Luật Doanh nghiệp năm 2020</t>
  </si>
  <si>
    <t>Công ty có Quy chế nội bộ về quản trị công ty theo Luật Doanh nghiệp và Nghị định số 155/2020/NĐ-CP</t>
  </si>
  <si>
    <t xml:space="preserve">Chỉ chọn có trong những trường hợp sau:
- Trường hợp đã ban hành trước năm 2021: cần được ĐHĐCĐ thông qua sửa đổi theo mẫu tại Phụ lục II (Ban hành kèm theo Thông tư số 116/2020/TT-BTC ngày 31 tháng 12 năm 2020 của Bộ trưởng Bộ Tài chính) (Phụ lục II);
- Trường hợp đã ban hành sau năm 2021 theo Phụ lục II; 
</t>
  </si>
  <si>
    <t>Đã tổ chức Đại hội đồng cổ đông thường niên chưa?</t>
  </si>
  <si>
    <t>Ngày tổ chức Đại hội đồng cổ đông thường niên</t>
  </si>
  <si>
    <t xml:space="preserve">Định dạng ngày </t>
  </si>
  <si>
    <t>Ngày đăng tải tài liệu Đại hội đồng cổ đông thường niên trong kỳ báo cáo</t>
  </si>
  <si>
    <t>Định dạng ngày</t>
  </si>
  <si>
    <t>Ngày công bố Nghị quyết và Biên bản Đại hội đồng cổ đông thường niên</t>
  </si>
  <si>
    <t>Công ty tổ chức Đại hội đồng cổ đông thường niên thành công ở lần thứ mấy</t>
  </si>
  <si>
    <t xml:space="preserve">Có tổ chức Đại hội đồng cổ đông bất thường không?
</t>
  </si>
  <si>
    <t>Nếu chọn có, vui lòng trả lời đầy đủ câu hỏi 12, 13, 14; 
Nếu chọn không, vui lòng bỏ trống câu hỏi 12, 13, 14.</t>
  </si>
  <si>
    <t xml:space="preserve">Ngày tổ chức Đại hội đồng cổ đông bất thường </t>
  </si>
  <si>
    <t>Điền đầy đủ các lần tổ chức ĐHĐCĐ bất thường (áp dụng &gt; 1 lần họp).
Ví dụ: 
- Lần 1: DD/MM/YYYY; 
- Lần 2: DD/MM/YYYY</t>
  </si>
  <si>
    <t>Ngày đăng tải tài liệu Đại hội đồng cổ đông bất thường trong kỳ báo cáo</t>
  </si>
  <si>
    <t>Ngày công bố Nghị quyết và Biên bản Đại hội đồng cổ đông bất thường</t>
  </si>
  <si>
    <t>Công ty có bị khiếu kiện về việc tổ chức Đại hội đồng cổ đông/ Nghị quyết Đại hội đồng cổ đông không?</t>
  </si>
  <si>
    <t>Số lần bị Sở Giao dịch Chứng khoán nhắc nhở, lưu ý liên quan đến việc tổ chức và công bố thông tin về Đại hội đồng cổ đông</t>
  </si>
  <si>
    <t>Số lần bị Ủy ban Chứng khoán Nhà nước nhắc nhở, lưu ý liên quan đến việc tổ chức và công bố thông tin về Đại hội đồng cổ đông</t>
  </si>
  <si>
    <t>Số lượng Thành viên Hội đồng quản trị</t>
  </si>
  <si>
    <t>Định dạng số (1,2,3,...)</t>
  </si>
  <si>
    <t>Số lượng thành viên Hội đồng quản trị độc lập</t>
  </si>
  <si>
    <t>Chủ tịch Hội đồng quản trị kiêm nhiệm Tổng Giám đốc/ Giám đốc</t>
  </si>
  <si>
    <t>Số lượng cuộc họp Hội đồng quản trị</t>
  </si>
  <si>
    <t>Tiểu ban trực thuộc Hội đồng quản trị</t>
  </si>
  <si>
    <t>Nếu chọn có, vui lòng trả lời câu 23;
Nếu chọn không, vui lòng bỏ qua câu 23</t>
  </si>
  <si>
    <t>Tên các tiểu ban trực thuộc Hội đồng quản trị</t>
  </si>
  <si>
    <t>Điền đầy đủ các tiểu ban</t>
  </si>
  <si>
    <t>Công ty có Thành viên hội đồng quản trị độc lập phụ trách vấn đề lương thưởng, nhân sự</t>
  </si>
  <si>
    <t>Công ty có bổ nhiệm người phụ trách quản trị công ty</t>
  </si>
  <si>
    <t>Trưởng BKS có làm việc chuyên trách tại công ty không</t>
  </si>
  <si>
    <t>Số lượng thành viên BKS</t>
  </si>
  <si>
    <t xml:space="preserve">Số lượng kiểm soát viên là người liên quan của Thành viên Hội đồng quản trị, Giám đốc/Tổng Giám đốc và người quản lý khác </t>
  </si>
  <si>
    <t>Liệt kê số lượng, tên của kiểm soát viên, người nội bộ liên quan và chức vụ của người nội bộ nếu có</t>
  </si>
  <si>
    <t>Số lượng kiểm soát viên nắm giữ chức vụ quản lý</t>
  </si>
  <si>
    <t>Liệt kê số lượng, tên của kiểm soát viên, chức vụ nếu có</t>
  </si>
  <si>
    <t>Số lượng kiểm soát viên là người trong bộ phận kế toàn tài chính hay nhân viên công ty kiểm toán thực hiện kiểm toán cho công ty trong thời hạn 3 năm trước khi được bầu vào BKS</t>
  </si>
  <si>
    <t>Số lượng cuộc họp BKS</t>
  </si>
  <si>
    <t>Công ty có Ủy ban kiểm toán không</t>
  </si>
  <si>
    <t>Ủy ban kiểm toán có trực thuộc bộ phận HĐQT</t>
  </si>
  <si>
    <t>Số lượng thành viên Ủy ban kiểm toán</t>
  </si>
  <si>
    <t>Số lượng cuộc họp Ủy ban kiểm toán</t>
  </si>
  <si>
    <t>Website công ty cung cấp đầy đủ thông tin cho cổ đông theo quy định?</t>
  </si>
  <si>
    <t>Công ty trả cổ tức trong thời hạn 6 tháng từ ngày kết thúc họp Đại hội đồng cổ đông thường niên</t>
  </si>
  <si>
    <t>Công ty có bị Sở Giao dịch Chứng khoán hoặc Ủy ban Chứng khoán Nhà nước nhắc nhở, lưu ý về giao dịch với các bên liên quan không?</t>
  </si>
  <si>
    <t>Mô hình</t>
  </si>
  <si>
    <t>Có/Không</t>
  </si>
  <si>
    <t>ĐHĐCĐ</t>
  </si>
  <si>
    <t>Cổ tức</t>
  </si>
  <si>
    <t>Mô hình có Ban kiểm soát</t>
  </si>
  <si>
    <t>Có</t>
  </si>
  <si>
    <t>Đã tổ chức nhưng chưa thành công</t>
  </si>
  <si>
    <t>Chưa tổ chức ĐHĐCĐ</t>
  </si>
  <si>
    <t>Mô hình có Ủy ban kiểm toán</t>
  </si>
  <si>
    <t>Không</t>
  </si>
  <si>
    <t>Chưa tổ chức</t>
  </si>
  <si>
    <t>Mô hình có cả Ban kiểm soát và Ủy ban kiểm toán</t>
  </si>
  <si>
    <t>Khác</t>
  </si>
  <si>
    <t>Mã chứng khoán: DNH</t>
  </si>
  <si>
    <t>Tên công ty: Công ty cổ phần Thủy điện Đa Nhim - Hàm Thuận - Đa Mi</t>
  </si>
  <si>
    <t>Đã sửa đổi</t>
  </si>
  <si>
    <t>Đã ban hành</t>
  </si>
  <si>
    <t>Đã tổ chức thành công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</si>
</sst>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4"/>
      <color theme="1"/>
      <name val="Times New Roman"/>
      <scheme val="minor"/>
    </font>
    <font>
      <b/>
      <sz val="16"/>
      <color theme="1"/>
      <name val="Times New Roman"/>
    </font>
    <font>
      <sz val="14"/>
      <color theme="1"/>
      <name val="Times New Roman"/>
    </font>
    <font>
      <i/>
      <sz val="12"/>
      <color theme="1"/>
      <name val="Times New Roman"/>
    </font>
    <font>
      <sz val="14"/>
      <name val="Times New Roman"/>
    </font>
    <font>
      <b/>
      <sz val="14"/>
      <color theme="1"/>
      <name val="Times New Roman"/>
    </font>
    <font>
      <sz val="14"/>
      <color theme="1"/>
      <name val="Times New Roman"/>
      <scheme val="minor"/>
    </font>
    <font>
      <b/>
      <i/>
      <sz val="13"/>
      <color theme="1"/>
      <name val="Times New Roman"/>
    </font>
  </fonts>
  <fills count="2">
    <fill>
      <patternFill patternType="none"/>
    </fill>
    <fill>
      <patternFill patternType="gray125"/>
    </fill>
  </fills>
  <borders count="4">
    <border>
      <left/>
      <right/>
      <top/>
      <bottom/>
      <diagonal/>
    </border>
    <border>
      <left style="medium">
        <color rgb="FFCCCCCC"/>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5" fillId="0" borderId="3" xfId="0" applyFont="1" applyBorder="1" applyAlignment="1">
      <alignment horizontal="center" vertical="center"/>
    </xf>
    <xf numFmtId="0" fontId="6" fillId="0" borderId="0" xfId="0" applyFont="1" applyAlignment="1">
      <alignment horizontal="center"/>
    </xf>
    <xf numFmtId="0" fontId="5" fillId="0" borderId="3" xfId="0" applyFont="1" applyBorder="1" applyAlignment="1">
      <alignment horizontal="left"/>
    </xf>
    <xf numFmtId="0" fontId="2" fillId="0" borderId="3" xfId="0" applyFont="1" applyBorder="1" applyAlignment="1">
      <alignment horizontal="left" wrapText="1"/>
    </xf>
    <xf numFmtId="0" fontId="2" fillId="0" borderId="3" xfId="0" applyFont="1" applyBorder="1" applyAlignment="1">
      <alignment horizontal="left"/>
    </xf>
    <xf numFmtId="0" fontId="6" fillId="0" borderId="0" xfId="0" applyFont="1" applyAlignment="1">
      <alignment horizontal="left"/>
    </xf>
    <xf numFmtId="14" fontId="2" fillId="0" borderId="3" xfId="0" applyNumberFormat="1" applyFont="1" applyBorder="1" applyAlignment="1">
      <alignment horizontal="left" wrapText="1"/>
    </xf>
    <xf numFmtId="0" fontId="6" fillId="0" borderId="0" xfId="0" applyFont="1"/>
    <xf numFmtId="0" fontId="1" fillId="0" borderId="1" xfId="0" applyFont="1" applyBorder="1" applyAlignment="1">
      <alignment horizontal="center" vertical="center" wrapText="1"/>
    </xf>
    <xf numFmtId="0" fontId="0" fillId="0" borderId="0" xfId="0"/>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rm"/>
  <dimension ref="A1:Z1000"/>
  <sheetViews>
    <sheetView tabSelected="1" topLeftCell="A25" workbookViewId="0">
      <selection activeCell="C45" sqref="C45"/>
    </sheetView>
  </sheetViews>
  <sheetFormatPr defaultColWidth="10.109375" defaultRowHeight="15" customHeight="1" x14ac:dyDescent="0.3"/>
  <cols>
    <col min="1" max="1" width="8.6640625" customWidth="1"/>
    <col min="2" max="2" width="52.44140625" customWidth="1"/>
    <col min="3" max="3" width="24.109375" customWidth="1"/>
    <col min="4" max="4" width="38.77734375" customWidth="1"/>
    <col min="5" max="26" width="8.44140625" customWidth="1"/>
  </cols>
  <sheetData>
    <row r="1" spans="1:26" ht="58.5" customHeight="1" x14ac:dyDescent="0.3">
      <c r="A1" s="9" t="s">
        <v>0</v>
      </c>
      <c r="B1" s="10"/>
      <c r="C1" s="10"/>
      <c r="D1" s="10"/>
    </row>
    <row r="2" spans="1:26" ht="19.5" customHeight="1" x14ac:dyDescent="0.3">
      <c r="A2" s="11" t="s">
        <v>70</v>
      </c>
      <c r="B2" s="10"/>
      <c r="C2" s="10"/>
      <c r="D2" s="10"/>
    </row>
    <row r="3" spans="1:26" ht="27.75" customHeight="1" x14ac:dyDescent="0.3">
      <c r="A3" s="11" t="s">
        <v>69</v>
      </c>
      <c r="B3" s="10"/>
      <c r="C3" s="10"/>
      <c r="D3" s="10"/>
    </row>
    <row r="4" spans="1:26" ht="19.5" customHeight="1" x14ac:dyDescent="0.3">
      <c r="A4" s="12" t="s">
        <v>1</v>
      </c>
      <c r="B4" s="13"/>
      <c r="C4" s="13"/>
      <c r="D4" s="13"/>
    </row>
    <row r="5" spans="1:26" ht="18.75" customHeight="1" x14ac:dyDescent="0.3">
      <c r="A5" s="1" t="s">
        <v>2</v>
      </c>
      <c r="B5" s="1" t="s">
        <v>3</v>
      </c>
      <c r="C5" s="1" t="s">
        <v>4</v>
      </c>
      <c r="D5" s="1" t="s">
        <v>5</v>
      </c>
      <c r="E5" s="2"/>
      <c r="F5" s="2"/>
      <c r="G5" s="2"/>
      <c r="H5" s="2"/>
      <c r="I5" s="2"/>
      <c r="J5" s="2"/>
      <c r="K5" s="2"/>
      <c r="L5" s="2"/>
      <c r="M5" s="2"/>
      <c r="N5" s="2"/>
      <c r="O5" s="2"/>
      <c r="P5" s="2"/>
      <c r="Q5" s="2"/>
      <c r="R5" s="2"/>
      <c r="S5" s="2"/>
      <c r="T5" s="2"/>
      <c r="U5" s="2"/>
      <c r="V5" s="2"/>
      <c r="W5" s="2"/>
      <c r="X5" s="2"/>
      <c r="Y5" s="2"/>
      <c r="Z5" s="2"/>
    </row>
    <row r="6" spans="1:26" ht="18.75" customHeight="1" x14ac:dyDescent="0.3">
      <c r="A6" s="3">
        <v>1</v>
      </c>
      <c r="B6" s="4" t="s">
        <v>6</v>
      </c>
      <c r="C6" s="5">
        <v>0</v>
      </c>
      <c r="D6" s="5" t="s">
        <v>7</v>
      </c>
      <c r="E6" s="6"/>
      <c r="F6" s="6"/>
      <c r="G6" s="6"/>
      <c r="H6" s="6"/>
      <c r="I6" s="6"/>
      <c r="J6" s="6"/>
      <c r="K6" s="6"/>
      <c r="L6" s="6"/>
      <c r="M6" s="6"/>
      <c r="N6" s="6"/>
      <c r="O6" s="6"/>
      <c r="P6" s="6"/>
      <c r="Q6" s="6"/>
      <c r="R6" s="6"/>
      <c r="S6" s="6"/>
      <c r="T6" s="6"/>
      <c r="U6" s="6"/>
      <c r="V6" s="6"/>
      <c r="W6" s="6"/>
      <c r="X6" s="6"/>
      <c r="Y6" s="6"/>
      <c r="Z6" s="6"/>
    </row>
    <row r="7" spans="1:26" ht="18.75" customHeight="1" x14ac:dyDescent="0.3">
      <c r="A7" s="3">
        <v>2</v>
      </c>
      <c r="B7" s="4" t="s">
        <v>8</v>
      </c>
      <c r="C7" s="4" t="s">
        <v>60</v>
      </c>
      <c r="D7" s="4" t="s">
        <v>9</v>
      </c>
      <c r="E7" s="6"/>
      <c r="F7" s="6"/>
      <c r="G7" s="6"/>
      <c r="H7" s="6"/>
      <c r="I7" s="6"/>
      <c r="J7" s="6"/>
      <c r="K7" s="6"/>
      <c r="L7" s="6"/>
      <c r="M7" s="6"/>
      <c r="N7" s="6"/>
      <c r="O7" s="6"/>
      <c r="P7" s="6"/>
      <c r="Q7" s="6"/>
      <c r="R7" s="6"/>
      <c r="S7" s="6"/>
      <c r="T7" s="6"/>
      <c r="U7" s="6"/>
      <c r="V7" s="6"/>
      <c r="W7" s="6"/>
      <c r="X7" s="6"/>
      <c r="Y7" s="6"/>
      <c r="Z7" s="6"/>
    </row>
    <row r="8" spans="1:26" ht="41.25" customHeight="1" x14ac:dyDescent="0.3">
      <c r="A8" s="3">
        <v>3</v>
      </c>
      <c r="B8" s="4" t="s">
        <v>10</v>
      </c>
      <c r="C8" s="5">
        <v>1</v>
      </c>
      <c r="D8" s="5" t="s">
        <v>7</v>
      </c>
      <c r="E8" s="6"/>
      <c r="F8" s="6"/>
      <c r="G8" s="6"/>
      <c r="H8" s="6"/>
      <c r="I8" s="6"/>
      <c r="J8" s="6"/>
      <c r="K8" s="6"/>
      <c r="L8" s="6"/>
      <c r="M8" s="6"/>
      <c r="N8" s="6"/>
      <c r="O8" s="6"/>
      <c r="P8" s="6"/>
      <c r="Q8" s="6"/>
      <c r="R8" s="6"/>
      <c r="S8" s="6"/>
      <c r="T8" s="6"/>
      <c r="U8" s="6"/>
      <c r="V8" s="6"/>
      <c r="W8" s="6"/>
      <c r="X8" s="6"/>
      <c r="Y8" s="6"/>
      <c r="Z8" s="6"/>
    </row>
    <row r="9" spans="1:26" ht="37.5" customHeight="1" x14ac:dyDescent="0.3">
      <c r="A9" s="3">
        <v>4</v>
      </c>
      <c r="B9" s="4" t="s">
        <v>11</v>
      </c>
      <c r="C9" s="5" t="s">
        <v>71</v>
      </c>
      <c r="D9" s="5" t="s">
        <v>7</v>
      </c>
      <c r="E9" s="6"/>
      <c r="F9" s="6"/>
      <c r="G9" s="6"/>
      <c r="H9" s="6"/>
      <c r="I9" s="6"/>
      <c r="J9" s="6"/>
      <c r="K9" s="6"/>
      <c r="L9" s="6"/>
      <c r="M9" s="6"/>
      <c r="N9" s="6"/>
      <c r="O9" s="6"/>
      <c r="P9" s="6"/>
      <c r="Q9" s="6"/>
      <c r="R9" s="6"/>
      <c r="S9" s="6"/>
      <c r="T9" s="6"/>
      <c r="U9" s="6"/>
      <c r="V9" s="6"/>
      <c r="W9" s="6"/>
      <c r="X9" s="6"/>
      <c r="Y9" s="6"/>
      <c r="Z9" s="6"/>
    </row>
    <row r="10" spans="1:26" ht="168.75" customHeight="1" x14ac:dyDescent="0.3">
      <c r="A10" s="3">
        <v>5</v>
      </c>
      <c r="B10" s="4" t="s">
        <v>12</v>
      </c>
      <c r="C10" s="5" t="s">
        <v>72</v>
      </c>
      <c r="D10" s="4" t="s">
        <v>13</v>
      </c>
      <c r="E10" s="6"/>
      <c r="F10" s="6"/>
      <c r="G10" s="6"/>
      <c r="H10" s="6"/>
      <c r="I10" s="6"/>
      <c r="J10" s="6"/>
      <c r="K10" s="6"/>
      <c r="L10" s="6"/>
      <c r="M10" s="6"/>
      <c r="N10" s="6"/>
      <c r="O10" s="6"/>
      <c r="P10" s="6"/>
      <c r="Q10" s="6"/>
      <c r="R10" s="6"/>
      <c r="S10" s="6"/>
      <c r="T10" s="6"/>
      <c r="U10" s="6"/>
      <c r="V10" s="6"/>
      <c r="W10" s="6"/>
      <c r="X10" s="6"/>
      <c r="Y10" s="6"/>
      <c r="Z10" s="6"/>
    </row>
    <row r="11" spans="1:26" ht="36.75" customHeight="1" x14ac:dyDescent="0.3">
      <c r="A11" s="3">
        <v>6</v>
      </c>
      <c r="B11" s="4" t="s">
        <v>14</v>
      </c>
      <c r="C11" s="4" t="s">
        <v>73</v>
      </c>
      <c r="D11" s="5" t="s">
        <v>7</v>
      </c>
      <c r="E11" s="6"/>
      <c r="F11" s="6"/>
      <c r="G11" s="6"/>
      <c r="H11" s="6"/>
      <c r="I11" s="6"/>
      <c r="J11" s="6"/>
      <c r="K11" s="6"/>
      <c r="L11" s="6"/>
      <c r="M11" s="6"/>
      <c r="N11" s="6"/>
      <c r="O11" s="6"/>
      <c r="P11" s="6"/>
      <c r="Q11" s="6"/>
      <c r="R11" s="6"/>
      <c r="S11" s="6"/>
      <c r="T11" s="6"/>
      <c r="U11" s="6"/>
      <c r="V11" s="6"/>
      <c r="W11" s="6"/>
      <c r="X11" s="6"/>
      <c r="Y11" s="6"/>
      <c r="Z11" s="6"/>
    </row>
    <row r="12" spans="1:26" ht="42" customHeight="1" x14ac:dyDescent="0.3">
      <c r="A12" s="3">
        <v>7</v>
      </c>
      <c r="B12" s="4" t="s">
        <v>15</v>
      </c>
      <c r="C12" s="7">
        <v>46136</v>
      </c>
      <c r="D12" s="5" t="s">
        <v>16</v>
      </c>
      <c r="E12" s="6"/>
      <c r="F12" s="6"/>
      <c r="G12" s="6"/>
      <c r="H12" s="6"/>
      <c r="I12" s="6"/>
      <c r="J12" s="6"/>
      <c r="K12" s="6"/>
      <c r="L12" s="6"/>
      <c r="M12" s="6"/>
      <c r="N12" s="6"/>
      <c r="O12" s="6"/>
      <c r="P12" s="6"/>
      <c r="Q12" s="6"/>
      <c r="R12" s="6"/>
      <c r="S12" s="6"/>
      <c r="T12" s="6"/>
      <c r="U12" s="6"/>
      <c r="V12" s="6"/>
      <c r="W12" s="6"/>
      <c r="X12" s="6"/>
      <c r="Y12" s="6"/>
      <c r="Z12" s="6"/>
    </row>
    <row r="13" spans="1:26" ht="40.5" customHeight="1" x14ac:dyDescent="0.3">
      <c r="A13" s="3">
        <v>8</v>
      </c>
      <c r="B13" s="4" t="s">
        <v>17</v>
      </c>
      <c r="C13" s="7">
        <v>46115</v>
      </c>
      <c r="D13" s="5" t="s">
        <v>18</v>
      </c>
      <c r="E13" s="6"/>
      <c r="F13" s="6"/>
      <c r="G13" s="6"/>
      <c r="H13" s="6"/>
      <c r="I13" s="6"/>
      <c r="J13" s="6"/>
      <c r="K13" s="6"/>
      <c r="L13" s="6"/>
      <c r="M13" s="6"/>
      <c r="N13" s="6"/>
      <c r="O13" s="6"/>
      <c r="P13" s="6"/>
      <c r="Q13" s="6"/>
      <c r="R13" s="6"/>
      <c r="S13" s="6"/>
      <c r="T13" s="6"/>
      <c r="U13" s="6"/>
      <c r="V13" s="6"/>
      <c r="W13" s="6"/>
      <c r="X13" s="6"/>
      <c r="Y13" s="6"/>
      <c r="Z13" s="6"/>
    </row>
    <row r="14" spans="1:26" ht="46.5" customHeight="1" x14ac:dyDescent="0.3">
      <c r="A14" s="3">
        <v>9</v>
      </c>
      <c r="B14" s="4" t="s">
        <v>19</v>
      </c>
      <c r="C14" s="7">
        <v>46136</v>
      </c>
      <c r="D14" s="5" t="s">
        <v>16</v>
      </c>
      <c r="E14" s="6"/>
      <c r="F14" s="6"/>
      <c r="G14" s="6"/>
      <c r="H14" s="6"/>
      <c r="I14" s="6"/>
      <c r="J14" s="6"/>
      <c r="K14" s="6"/>
      <c r="L14" s="6"/>
      <c r="M14" s="6"/>
      <c r="N14" s="6"/>
      <c r="O14" s="6"/>
      <c r="P14" s="6"/>
      <c r="Q14" s="6"/>
      <c r="R14" s="6"/>
      <c r="S14" s="6"/>
      <c r="T14" s="6"/>
      <c r="U14" s="6"/>
      <c r="V14" s="6"/>
      <c r="W14" s="6"/>
      <c r="X14" s="6"/>
      <c r="Y14" s="6"/>
      <c r="Z14" s="6"/>
    </row>
    <row r="15" spans="1:26" ht="45" customHeight="1" x14ac:dyDescent="0.3">
      <c r="A15" s="3">
        <v>10</v>
      </c>
      <c r="B15" s="4" t="s">
        <v>20</v>
      </c>
      <c r="C15" s="4">
        <v>1</v>
      </c>
      <c r="D15" s="5" t="s">
        <v>7</v>
      </c>
      <c r="E15" s="6"/>
      <c r="F15" s="6"/>
      <c r="G15" s="6"/>
      <c r="H15" s="6"/>
      <c r="I15" s="6"/>
      <c r="J15" s="6"/>
      <c r="K15" s="6"/>
      <c r="L15" s="6"/>
      <c r="M15" s="6"/>
      <c r="N15" s="6"/>
      <c r="O15" s="6"/>
      <c r="P15" s="6"/>
      <c r="Q15" s="6"/>
      <c r="R15" s="6"/>
      <c r="S15" s="6"/>
      <c r="T15" s="6"/>
      <c r="U15" s="6"/>
      <c r="V15" s="6"/>
      <c r="W15" s="6"/>
      <c r="X15" s="6"/>
      <c r="Y15" s="6"/>
      <c r="Z15" s="6"/>
    </row>
    <row r="16" spans="1:26" ht="78.75" customHeight="1" x14ac:dyDescent="0.3">
      <c r="A16" s="3">
        <v>11</v>
      </c>
      <c r="B16" s="4" t="s">
        <v>21</v>
      </c>
      <c r="C16" s="4" t="s">
        <v>65</v>
      </c>
      <c r="D16" s="4" t="s">
        <v>22</v>
      </c>
      <c r="E16" s="6"/>
      <c r="F16" s="6"/>
      <c r="G16" s="6"/>
      <c r="H16" s="6"/>
      <c r="I16" s="6"/>
      <c r="J16" s="6"/>
      <c r="K16" s="6"/>
      <c r="L16" s="6"/>
      <c r="M16" s="6"/>
      <c r="N16" s="6"/>
      <c r="O16" s="6"/>
      <c r="P16" s="6"/>
      <c r="Q16" s="6"/>
      <c r="R16" s="6"/>
      <c r="S16" s="6"/>
      <c r="T16" s="6"/>
      <c r="U16" s="6"/>
      <c r="V16" s="6"/>
      <c r="W16" s="6"/>
      <c r="X16" s="6"/>
      <c r="Y16" s="6"/>
      <c r="Z16" s="6"/>
    </row>
    <row r="17" spans="1:26" ht="102.75" customHeight="1" x14ac:dyDescent="0.3">
      <c r="A17" s="3">
        <v>12</v>
      </c>
      <c r="B17" s="4" t="s">
        <v>23</v>
      </c>
      <c r="C17" s="7"/>
      <c r="D17" s="4" t="s">
        <v>24</v>
      </c>
      <c r="E17" s="6"/>
      <c r="F17" s="6"/>
      <c r="G17" s="6"/>
      <c r="H17" s="6"/>
      <c r="I17" s="6"/>
      <c r="J17" s="6"/>
      <c r="K17" s="6"/>
      <c r="L17" s="6"/>
      <c r="M17" s="6"/>
      <c r="N17" s="6"/>
      <c r="O17" s="6"/>
      <c r="P17" s="6"/>
      <c r="Q17" s="6"/>
      <c r="R17" s="6"/>
      <c r="S17" s="6"/>
      <c r="T17" s="6"/>
      <c r="U17" s="6"/>
      <c r="V17" s="6"/>
      <c r="W17" s="6"/>
      <c r="X17" s="6"/>
      <c r="Y17" s="6"/>
      <c r="Z17" s="6"/>
    </row>
    <row r="18" spans="1:26" ht="110.25" customHeight="1" x14ac:dyDescent="0.3">
      <c r="A18" s="3">
        <v>13</v>
      </c>
      <c r="B18" s="4" t="s">
        <v>25</v>
      </c>
      <c r="C18" s="7"/>
      <c r="D18" s="4" t="s">
        <v>24</v>
      </c>
      <c r="E18" s="6"/>
      <c r="F18" s="6"/>
      <c r="G18" s="6"/>
      <c r="H18" s="6"/>
      <c r="I18" s="6"/>
      <c r="J18" s="6"/>
      <c r="K18" s="6"/>
      <c r="L18" s="6"/>
      <c r="M18" s="6"/>
      <c r="N18" s="6"/>
      <c r="O18" s="6"/>
      <c r="P18" s="6"/>
      <c r="Q18" s="6"/>
      <c r="R18" s="6"/>
      <c r="S18" s="6"/>
      <c r="T18" s="6"/>
      <c r="U18" s="6"/>
      <c r="V18" s="6"/>
      <c r="W18" s="6"/>
      <c r="X18" s="6"/>
      <c r="Y18" s="6"/>
      <c r="Z18" s="6"/>
    </row>
    <row r="19" spans="1:26" ht="97.5" customHeight="1" x14ac:dyDescent="0.3">
      <c r="A19" s="3">
        <v>14</v>
      </c>
      <c r="B19" s="4" t="s">
        <v>26</v>
      </c>
      <c r="C19" s="7"/>
      <c r="D19" s="4" t="s">
        <v>24</v>
      </c>
      <c r="E19" s="6"/>
      <c r="F19" s="6"/>
      <c r="G19" s="6"/>
      <c r="H19" s="6"/>
      <c r="I19" s="6"/>
      <c r="J19" s="6"/>
      <c r="K19" s="6"/>
      <c r="L19" s="6"/>
      <c r="M19" s="6"/>
      <c r="N19" s="6"/>
      <c r="O19" s="6"/>
      <c r="P19" s="6"/>
      <c r="Q19" s="6"/>
      <c r="R19" s="6"/>
      <c r="S19" s="6"/>
      <c r="T19" s="6"/>
      <c r="U19" s="6"/>
      <c r="V19" s="6"/>
      <c r="W19" s="6"/>
      <c r="X19" s="6"/>
      <c r="Y19" s="6"/>
      <c r="Z19" s="6"/>
    </row>
    <row r="20" spans="1:26" ht="57" customHeight="1" x14ac:dyDescent="0.3">
      <c r="A20" s="3">
        <v>15</v>
      </c>
      <c r="B20" s="4" t="s">
        <v>27</v>
      </c>
      <c r="C20" s="5" t="s">
        <v>65</v>
      </c>
      <c r="D20" s="5" t="s">
        <v>7</v>
      </c>
      <c r="E20" s="6"/>
      <c r="F20" s="6"/>
      <c r="G20" s="6"/>
      <c r="H20" s="6"/>
      <c r="I20" s="6"/>
      <c r="J20" s="6"/>
      <c r="K20" s="6"/>
      <c r="L20" s="6"/>
      <c r="M20" s="6"/>
      <c r="N20" s="6"/>
      <c r="O20" s="6"/>
      <c r="P20" s="6"/>
      <c r="Q20" s="6"/>
      <c r="R20" s="6"/>
      <c r="S20" s="6"/>
      <c r="T20" s="6"/>
      <c r="U20" s="6"/>
      <c r="V20" s="6"/>
      <c r="W20" s="6"/>
      <c r="X20" s="6"/>
      <c r="Y20" s="6"/>
      <c r="Z20" s="6"/>
    </row>
    <row r="21" spans="1:26" ht="61.5" customHeight="1" x14ac:dyDescent="0.3">
      <c r="A21" s="3">
        <v>16</v>
      </c>
      <c r="B21" s="4" t="s">
        <v>28</v>
      </c>
      <c r="C21" s="4">
        <v>0</v>
      </c>
      <c r="D21" s="5" t="s">
        <v>7</v>
      </c>
      <c r="E21" s="6"/>
      <c r="F21" s="6"/>
      <c r="G21" s="6"/>
      <c r="H21" s="6"/>
      <c r="I21" s="6"/>
      <c r="J21" s="6"/>
      <c r="K21" s="6"/>
      <c r="L21" s="6"/>
      <c r="M21" s="6"/>
      <c r="N21" s="6"/>
      <c r="O21" s="6"/>
      <c r="P21" s="6"/>
      <c r="Q21" s="6"/>
      <c r="R21" s="6"/>
      <c r="S21" s="6"/>
      <c r="T21" s="6"/>
      <c r="U21" s="6"/>
      <c r="V21" s="6"/>
      <c r="W21" s="6"/>
      <c r="X21" s="6"/>
      <c r="Y21" s="6"/>
      <c r="Z21" s="6"/>
    </row>
    <row r="22" spans="1:26" ht="58.5" customHeight="1" x14ac:dyDescent="0.3">
      <c r="A22" s="3">
        <v>17</v>
      </c>
      <c r="B22" s="4" t="s">
        <v>29</v>
      </c>
      <c r="C22" s="4">
        <v>0</v>
      </c>
      <c r="D22" s="5" t="s">
        <v>7</v>
      </c>
      <c r="E22" s="6"/>
      <c r="F22" s="6"/>
      <c r="G22" s="6"/>
      <c r="H22" s="6"/>
      <c r="I22" s="6"/>
      <c r="J22" s="6"/>
      <c r="K22" s="6"/>
      <c r="L22" s="6"/>
      <c r="M22" s="6"/>
      <c r="N22" s="6"/>
      <c r="O22" s="6"/>
      <c r="P22" s="6"/>
      <c r="Q22" s="6"/>
      <c r="R22" s="6"/>
      <c r="S22" s="6"/>
      <c r="T22" s="6"/>
      <c r="U22" s="6"/>
      <c r="V22" s="6"/>
      <c r="W22" s="6"/>
      <c r="X22" s="6"/>
      <c r="Y22" s="6"/>
      <c r="Z22" s="6"/>
    </row>
    <row r="23" spans="1:26" ht="44.25" customHeight="1" x14ac:dyDescent="0.3">
      <c r="A23" s="3">
        <v>18</v>
      </c>
      <c r="B23" s="4" t="s">
        <v>30</v>
      </c>
      <c r="C23" s="4">
        <v>3</v>
      </c>
      <c r="D23" s="5" t="s">
        <v>31</v>
      </c>
      <c r="E23" s="6"/>
      <c r="F23" s="6"/>
      <c r="G23" s="6"/>
      <c r="H23" s="6"/>
      <c r="I23" s="6"/>
      <c r="J23" s="6"/>
      <c r="K23" s="6"/>
      <c r="L23" s="6"/>
      <c r="M23" s="6"/>
      <c r="N23" s="6"/>
      <c r="O23" s="6"/>
      <c r="P23" s="6"/>
      <c r="Q23" s="6"/>
      <c r="R23" s="6"/>
      <c r="S23" s="6"/>
      <c r="T23" s="6"/>
      <c r="U23" s="6"/>
      <c r="V23" s="6"/>
      <c r="W23" s="6"/>
      <c r="X23" s="6"/>
      <c r="Y23" s="6"/>
      <c r="Z23" s="6"/>
    </row>
    <row r="24" spans="1:26" ht="33" customHeight="1" x14ac:dyDescent="0.3">
      <c r="A24" s="3">
        <v>19</v>
      </c>
      <c r="B24" s="4" t="s">
        <v>32</v>
      </c>
      <c r="C24" s="4">
        <v>0</v>
      </c>
      <c r="D24" s="5" t="s">
        <v>31</v>
      </c>
      <c r="E24" s="6"/>
      <c r="F24" s="6"/>
      <c r="G24" s="6"/>
      <c r="H24" s="6"/>
      <c r="I24" s="6"/>
      <c r="J24" s="6"/>
      <c r="K24" s="6"/>
      <c r="L24" s="6"/>
      <c r="M24" s="6"/>
      <c r="N24" s="6"/>
      <c r="O24" s="6"/>
      <c r="P24" s="6"/>
      <c r="Q24" s="6"/>
      <c r="R24" s="6"/>
      <c r="S24" s="6"/>
      <c r="T24" s="6"/>
      <c r="U24" s="6"/>
      <c r="V24" s="6"/>
      <c r="W24" s="6"/>
      <c r="X24" s="6"/>
      <c r="Y24" s="6"/>
      <c r="Z24" s="6"/>
    </row>
    <row r="25" spans="1:26" ht="39.75" customHeight="1" x14ac:dyDescent="0.3">
      <c r="A25" s="3">
        <v>20</v>
      </c>
      <c r="B25" s="4" t="s">
        <v>33</v>
      </c>
      <c r="C25" s="5" t="s">
        <v>65</v>
      </c>
      <c r="D25" s="5" t="s">
        <v>7</v>
      </c>
      <c r="E25" s="6"/>
      <c r="F25" s="6"/>
      <c r="G25" s="6"/>
      <c r="H25" s="6"/>
      <c r="I25" s="6"/>
      <c r="J25" s="6"/>
      <c r="K25" s="6"/>
      <c r="L25" s="6"/>
      <c r="M25" s="6"/>
      <c r="N25" s="6"/>
      <c r="O25" s="6"/>
      <c r="P25" s="6"/>
      <c r="Q25" s="6"/>
      <c r="R25" s="6"/>
      <c r="S25" s="6"/>
      <c r="T25" s="6"/>
      <c r="U25" s="6"/>
      <c r="V25" s="6"/>
      <c r="W25" s="6"/>
      <c r="X25" s="6"/>
      <c r="Y25" s="6"/>
      <c r="Z25" s="6"/>
    </row>
    <row r="26" spans="1:26" ht="31.5" customHeight="1" x14ac:dyDescent="0.3">
      <c r="A26" s="3">
        <v>21</v>
      </c>
      <c r="B26" s="4" t="s">
        <v>34</v>
      </c>
      <c r="C26" s="4">
        <v>2</v>
      </c>
      <c r="D26" s="5" t="s">
        <v>31</v>
      </c>
      <c r="E26" s="6"/>
      <c r="F26" s="6"/>
      <c r="G26" s="6"/>
      <c r="H26" s="6"/>
      <c r="I26" s="6"/>
      <c r="J26" s="6"/>
      <c r="K26" s="6"/>
      <c r="L26" s="6"/>
      <c r="M26" s="6"/>
      <c r="N26" s="6"/>
      <c r="O26" s="6"/>
      <c r="P26" s="6"/>
      <c r="Q26" s="6"/>
      <c r="R26" s="6"/>
      <c r="S26" s="6"/>
      <c r="T26" s="6"/>
      <c r="U26" s="6"/>
      <c r="V26" s="6"/>
      <c r="W26" s="6"/>
      <c r="X26" s="6"/>
      <c r="Y26" s="6"/>
      <c r="Z26" s="6"/>
    </row>
    <row r="27" spans="1:26" ht="40.5" customHeight="1" x14ac:dyDescent="0.3">
      <c r="A27" s="3">
        <v>22</v>
      </c>
      <c r="B27" s="4" t="s">
        <v>35</v>
      </c>
      <c r="C27" s="5" t="s">
        <v>65</v>
      </c>
      <c r="D27" s="4" t="s">
        <v>36</v>
      </c>
      <c r="E27" s="6"/>
      <c r="F27" s="6"/>
      <c r="G27" s="6"/>
      <c r="H27" s="6"/>
      <c r="I27" s="6"/>
      <c r="J27" s="6"/>
      <c r="K27" s="6"/>
      <c r="L27" s="6"/>
      <c r="M27" s="6"/>
      <c r="N27" s="6"/>
      <c r="O27" s="6"/>
      <c r="P27" s="6"/>
      <c r="Q27" s="6"/>
      <c r="R27" s="6"/>
      <c r="S27" s="6"/>
      <c r="T27" s="6"/>
      <c r="U27" s="6"/>
      <c r="V27" s="6"/>
      <c r="W27" s="6"/>
      <c r="X27" s="6"/>
      <c r="Y27" s="6"/>
      <c r="Z27" s="6"/>
    </row>
    <row r="28" spans="1:26" ht="33.75" customHeight="1" x14ac:dyDescent="0.3">
      <c r="A28" s="3">
        <v>23</v>
      </c>
      <c r="B28" s="4" t="s">
        <v>37</v>
      </c>
      <c r="C28" s="5"/>
      <c r="D28" s="5" t="s">
        <v>38</v>
      </c>
      <c r="E28" s="6"/>
      <c r="F28" s="6"/>
      <c r="G28" s="6"/>
      <c r="H28" s="6"/>
      <c r="I28" s="6"/>
      <c r="J28" s="6"/>
      <c r="K28" s="6"/>
      <c r="L28" s="6"/>
      <c r="M28" s="6"/>
      <c r="N28" s="6"/>
      <c r="O28" s="6"/>
      <c r="P28" s="6"/>
      <c r="Q28" s="6"/>
      <c r="R28" s="6"/>
      <c r="S28" s="6"/>
      <c r="T28" s="6"/>
      <c r="U28" s="6"/>
      <c r="V28" s="6"/>
      <c r="W28" s="6"/>
      <c r="X28" s="6"/>
      <c r="Y28" s="6"/>
      <c r="Z28" s="6"/>
    </row>
    <row r="29" spans="1:26" ht="48.75" customHeight="1" x14ac:dyDescent="0.3">
      <c r="A29" s="3">
        <v>24</v>
      </c>
      <c r="B29" s="4" t="s">
        <v>39</v>
      </c>
      <c r="C29" s="5" t="s">
        <v>65</v>
      </c>
      <c r="D29" s="5" t="s">
        <v>7</v>
      </c>
      <c r="E29" s="6"/>
      <c r="F29" s="6"/>
      <c r="G29" s="6"/>
      <c r="H29" s="6"/>
      <c r="I29" s="6"/>
      <c r="J29" s="6"/>
      <c r="K29" s="6"/>
      <c r="L29" s="6"/>
      <c r="M29" s="6"/>
      <c r="N29" s="6"/>
      <c r="O29" s="6"/>
      <c r="P29" s="6"/>
      <c r="Q29" s="6"/>
      <c r="R29" s="6"/>
      <c r="S29" s="6"/>
      <c r="T29" s="6"/>
      <c r="U29" s="6"/>
      <c r="V29" s="6"/>
      <c r="W29" s="6"/>
      <c r="X29" s="6"/>
      <c r="Y29" s="6"/>
      <c r="Z29" s="6"/>
    </row>
    <row r="30" spans="1:26" ht="31.5" customHeight="1" x14ac:dyDescent="0.3">
      <c r="A30" s="3">
        <v>25</v>
      </c>
      <c r="B30" s="4" t="s">
        <v>40</v>
      </c>
      <c r="C30" s="5" t="s">
        <v>61</v>
      </c>
      <c r="D30" s="5" t="s">
        <v>7</v>
      </c>
      <c r="E30" s="6"/>
      <c r="F30" s="6"/>
      <c r="G30" s="6"/>
      <c r="H30" s="6"/>
      <c r="I30" s="6"/>
      <c r="J30" s="6"/>
      <c r="K30" s="6"/>
      <c r="L30" s="6"/>
      <c r="M30" s="6"/>
      <c r="N30" s="6"/>
      <c r="O30" s="6"/>
      <c r="P30" s="6"/>
      <c r="Q30" s="6"/>
      <c r="R30" s="6"/>
      <c r="S30" s="6"/>
      <c r="T30" s="6"/>
      <c r="U30" s="6"/>
      <c r="V30" s="6"/>
      <c r="W30" s="6"/>
      <c r="X30" s="6"/>
      <c r="Y30" s="6"/>
      <c r="Z30" s="6"/>
    </row>
    <row r="31" spans="1:26" ht="27.75" customHeight="1" x14ac:dyDescent="0.3">
      <c r="A31" s="3">
        <v>26</v>
      </c>
      <c r="B31" s="4" t="s">
        <v>41</v>
      </c>
      <c r="C31" s="5" t="s">
        <v>65</v>
      </c>
      <c r="D31" s="5" t="s">
        <v>7</v>
      </c>
      <c r="E31" s="6"/>
      <c r="F31" s="6"/>
      <c r="G31" s="6"/>
      <c r="H31" s="6"/>
      <c r="I31" s="6"/>
      <c r="J31" s="6"/>
      <c r="K31" s="6"/>
      <c r="L31" s="6"/>
      <c r="M31" s="6"/>
      <c r="N31" s="6"/>
      <c r="O31" s="6"/>
      <c r="P31" s="6"/>
      <c r="Q31" s="6"/>
      <c r="R31" s="6"/>
      <c r="S31" s="6"/>
      <c r="T31" s="6"/>
      <c r="U31" s="6"/>
      <c r="V31" s="6"/>
      <c r="W31" s="6"/>
      <c r="X31" s="6"/>
      <c r="Y31" s="6"/>
      <c r="Z31" s="6"/>
    </row>
    <row r="32" spans="1:26" ht="29.25" customHeight="1" x14ac:dyDescent="0.3">
      <c r="A32" s="3">
        <v>27</v>
      </c>
      <c r="B32" s="4" t="s">
        <v>42</v>
      </c>
      <c r="C32" s="4">
        <v>3</v>
      </c>
      <c r="D32" s="5" t="s">
        <v>31</v>
      </c>
      <c r="E32" s="6"/>
      <c r="F32" s="6"/>
      <c r="G32" s="6"/>
      <c r="H32" s="6"/>
      <c r="I32" s="6"/>
      <c r="J32" s="6"/>
      <c r="K32" s="6"/>
      <c r="L32" s="6"/>
      <c r="M32" s="6"/>
      <c r="N32" s="6"/>
      <c r="O32" s="6"/>
      <c r="P32" s="6"/>
      <c r="Q32" s="6"/>
      <c r="R32" s="6"/>
      <c r="S32" s="6"/>
      <c r="T32" s="6"/>
      <c r="U32" s="6"/>
      <c r="V32" s="6"/>
      <c r="W32" s="6"/>
      <c r="X32" s="6"/>
      <c r="Y32" s="6"/>
      <c r="Z32" s="6"/>
    </row>
    <row r="33" spans="1:26" ht="55.5" customHeight="1" x14ac:dyDescent="0.3">
      <c r="A33" s="3">
        <v>28</v>
      </c>
      <c r="B33" s="4" t="s">
        <v>43</v>
      </c>
      <c r="C33" s="5">
        <v>0</v>
      </c>
      <c r="D33" s="4" t="s">
        <v>44</v>
      </c>
      <c r="E33" s="6"/>
      <c r="F33" s="6"/>
      <c r="G33" s="6"/>
      <c r="H33" s="6"/>
      <c r="I33" s="6"/>
      <c r="J33" s="6"/>
      <c r="K33" s="6"/>
      <c r="L33" s="6"/>
      <c r="M33" s="6"/>
      <c r="N33" s="6"/>
      <c r="O33" s="6"/>
      <c r="P33" s="6"/>
      <c r="Q33" s="6"/>
      <c r="R33" s="6"/>
      <c r="S33" s="6"/>
      <c r="T33" s="6"/>
      <c r="U33" s="6"/>
      <c r="V33" s="6"/>
      <c r="W33" s="6"/>
      <c r="X33" s="6"/>
      <c r="Y33" s="6"/>
      <c r="Z33" s="6"/>
    </row>
    <row r="34" spans="1:26" ht="46.5" customHeight="1" x14ac:dyDescent="0.3">
      <c r="A34" s="3">
        <v>29</v>
      </c>
      <c r="B34" s="4" t="s">
        <v>45</v>
      </c>
      <c r="C34" s="5">
        <v>0</v>
      </c>
      <c r="D34" s="4" t="s">
        <v>46</v>
      </c>
      <c r="E34" s="6"/>
      <c r="F34" s="6"/>
      <c r="G34" s="6"/>
      <c r="H34" s="6"/>
      <c r="I34" s="6"/>
      <c r="J34" s="6"/>
      <c r="K34" s="6"/>
      <c r="L34" s="6"/>
      <c r="M34" s="6"/>
      <c r="N34" s="6"/>
      <c r="O34" s="6"/>
      <c r="P34" s="6"/>
      <c r="Q34" s="6"/>
      <c r="R34" s="6"/>
      <c r="S34" s="6"/>
      <c r="T34" s="6"/>
      <c r="U34" s="6"/>
      <c r="V34" s="6"/>
      <c r="W34" s="6"/>
      <c r="X34" s="6"/>
      <c r="Y34" s="6"/>
      <c r="Z34" s="6"/>
    </row>
    <row r="35" spans="1:26" ht="73.5" customHeight="1" x14ac:dyDescent="0.3">
      <c r="A35" s="3">
        <v>30</v>
      </c>
      <c r="B35" s="4" t="s">
        <v>47</v>
      </c>
      <c r="C35" s="4">
        <v>0</v>
      </c>
      <c r="D35" s="5" t="s">
        <v>31</v>
      </c>
      <c r="E35" s="6"/>
      <c r="F35" s="6"/>
      <c r="G35" s="6"/>
      <c r="H35" s="6"/>
      <c r="I35" s="6"/>
      <c r="J35" s="6"/>
      <c r="K35" s="6"/>
      <c r="L35" s="6"/>
      <c r="M35" s="6"/>
      <c r="N35" s="6"/>
      <c r="O35" s="6"/>
      <c r="P35" s="6"/>
      <c r="Q35" s="6"/>
      <c r="R35" s="6"/>
      <c r="S35" s="6"/>
      <c r="T35" s="6"/>
      <c r="U35" s="6"/>
      <c r="V35" s="6"/>
      <c r="W35" s="6"/>
      <c r="X35" s="6"/>
      <c r="Y35" s="6"/>
      <c r="Z35" s="6"/>
    </row>
    <row r="36" spans="1:26" ht="25.5" customHeight="1" x14ac:dyDescent="0.3">
      <c r="A36" s="3">
        <v>31</v>
      </c>
      <c r="B36" s="4" t="s">
        <v>48</v>
      </c>
      <c r="C36" s="4">
        <v>2</v>
      </c>
      <c r="D36" s="5" t="s">
        <v>31</v>
      </c>
      <c r="E36" s="6"/>
      <c r="F36" s="6"/>
      <c r="G36" s="6"/>
      <c r="H36" s="6"/>
      <c r="I36" s="6"/>
      <c r="J36" s="6"/>
      <c r="K36" s="6"/>
      <c r="L36" s="6"/>
      <c r="M36" s="6"/>
      <c r="N36" s="6"/>
      <c r="O36" s="6"/>
      <c r="P36" s="6"/>
      <c r="Q36" s="6"/>
      <c r="R36" s="6"/>
      <c r="S36" s="6"/>
      <c r="T36" s="6"/>
      <c r="U36" s="6"/>
      <c r="V36" s="6"/>
      <c r="W36" s="6"/>
      <c r="X36" s="6"/>
      <c r="Y36" s="6"/>
      <c r="Z36" s="6"/>
    </row>
    <row r="37" spans="1:26" ht="27" customHeight="1" x14ac:dyDescent="0.3">
      <c r="A37" s="3">
        <v>32</v>
      </c>
      <c r="B37" s="4" t="s">
        <v>49</v>
      </c>
      <c r="C37" s="5" t="s">
        <v>65</v>
      </c>
      <c r="D37" s="5" t="s">
        <v>7</v>
      </c>
      <c r="E37" s="6"/>
      <c r="F37" s="6"/>
      <c r="G37" s="6"/>
      <c r="H37" s="6"/>
      <c r="I37" s="6"/>
      <c r="J37" s="6"/>
      <c r="K37" s="6"/>
      <c r="L37" s="6"/>
      <c r="M37" s="6"/>
      <c r="N37" s="6"/>
      <c r="O37" s="6"/>
      <c r="P37" s="6"/>
      <c r="Q37" s="6"/>
      <c r="R37" s="6"/>
      <c r="S37" s="6"/>
      <c r="T37" s="6"/>
      <c r="U37" s="6"/>
      <c r="V37" s="6"/>
      <c r="W37" s="6"/>
      <c r="X37" s="6"/>
      <c r="Y37" s="6"/>
      <c r="Z37" s="6"/>
    </row>
    <row r="38" spans="1:26" ht="31.5" customHeight="1" x14ac:dyDescent="0.3">
      <c r="A38" s="3">
        <v>33</v>
      </c>
      <c r="B38" s="4" t="s">
        <v>50</v>
      </c>
      <c r="C38" s="5" t="s">
        <v>65</v>
      </c>
      <c r="D38" s="5" t="s">
        <v>7</v>
      </c>
      <c r="E38" s="6"/>
      <c r="F38" s="6"/>
      <c r="G38" s="6"/>
      <c r="H38" s="6"/>
      <c r="I38" s="6"/>
      <c r="J38" s="6"/>
      <c r="K38" s="6"/>
      <c r="L38" s="6"/>
      <c r="M38" s="6"/>
      <c r="N38" s="6"/>
      <c r="O38" s="6"/>
      <c r="P38" s="6"/>
      <c r="Q38" s="6"/>
      <c r="R38" s="6"/>
      <c r="S38" s="6"/>
      <c r="T38" s="6"/>
      <c r="U38" s="6"/>
      <c r="V38" s="6"/>
      <c r="W38" s="6"/>
      <c r="X38" s="6"/>
      <c r="Y38" s="6"/>
      <c r="Z38" s="6"/>
    </row>
    <row r="39" spans="1:26" ht="32.25" customHeight="1" x14ac:dyDescent="0.3">
      <c r="A39" s="3">
        <v>34</v>
      </c>
      <c r="B39" s="4" t="s">
        <v>51</v>
      </c>
      <c r="C39" s="4">
        <v>0</v>
      </c>
      <c r="D39" s="5" t="s">
        <v>31</v>
      </c>
      <c r="E39" s="6"/>
      <c r="F39" s="6"/>
      <c r="G39" s="6"/>
      <c r="H39" s="6"/>
      <c r="I39" s="6"/>
      <c r="J39" s="6"/>
      <c r="K39" s="6"/>
      <c r="L39" s="6"/>
      <c r="M39" s="6"/>
      <c r="N39" s="6"/>
      <c r="O39" s="6"/>
      <c r="P39" s="6"/>
      <c r="Q39" s="6"/>
      <c r="R39" s="6"/>
      <c r="S39" s="6"/>
      <c r="T39" s="6"/>
      <c r="U39" s="6"/>
      <c r="V39" s="6"/>
      <c r="W39" s="6"/>
      <c r="X39" s="6"/>
      <c r="Y39" s="6"/>
      <c r="Z39" s="6"/>
    </row>
    <row r="40" spans="1:26" ht="32.25" customHeight="1" x14ac:dyDescent="0.3">
      <c r="A40" s="3">
        <v>35</v>
      </c>
      <c r="B40" s="4" t="s">
        <v>52</v>
      </c>
      <c r="C40" s="4">
        <v>0</v>
      </c>
      <c r="D40" s="5" t="s">
        <v>31</v>
      </c>
      <c r="E40" s="6"/>
      <c r="F40" s="6"/>
      <c r="G40" s="6"/>
      <c r="H40" s="6"/>
      <c r="I40" s="6"/>
      <c r="J40" s="6"/>
      <c r="K40" s="6"/>
      <c r="L40" s="6"/>
      <c r="M40" s="6"/>
      <c r="N40" s="6"/>
      <c r="O40" s="6"/>
      <c r="P40" s="6"/>
      <c r="Q40" s="6"/>
      <c r="R40" s="6"/>
      <c r="S40" s="6"/>
      <c r="T40" s="6"/>
      <c r="U40" s="6"/>
      <c r="V40" s="6"/>
      <c r="W40" s="6"/>
      <c r="X40" s="6"/>
      <c r="Y40" s="6"/>
      <c r="Z40" s="6"/>
    </row>
    <row r="41" spans="1:26" ht="46.5" customHeight="1" x14ac:dyDescent="0.3">
      <c r="A41" s="3">
        <v>36</v>
      </c>
      <c r="B41" s="4" t="s">
        <v>53</v>
      </c>
      <c r="C41" s="5" t="s">
        <v>61</v>
      </c>
      <c r="D41" s="5" t="s">
        <v>7</v>
      </c>
      <c r="E41" s="6"/>
      <c r="F41" s="6"/>
      <c r="G41" s="6"/>
      <c r="H41" s="6"/>
      <c r="I41" s="6"/>
      <c r="J41" s="6"/>
      <c r="K41" s="6"/>
      <c r="L41" s="6"/>
      <c r="M41" s="6"/>
      <c r="N41" s="6"/>
      <c r="O41" s="6"/>
      <c r="P41" s="6"/>
      <c r="Q41" s="6"/>
      <c r="R41" s="6"/>
      <c r="S41" s="6"/>
      <c r="T41" s="6"/>
      <c r="U41" s="6"/>
      <c r="V41" s="6"/>
      <c r="W41" s="6"/>
      <c r="X41" s="6"/>
      <c r="Y41" s="6"/>
      <c r="Z41" s="6"/>
    </row>
    <row r="42" spans="1:26" ht="48.75" customHeight="1" x14ac:dyDescent="0.3">
      <c r="A42" s="3">
        <v>37</v>
      </c>
      <c r="B42" s="4" t="s">
        <v>54</v>
      </c>
      <c r="C42" s="4" t="s">
        <v>61</v>
      </c>
      <c r="D42" s="5" t="s">
        <v>7</v>
      </c>
      <c r="E42" s="6"/>
      <c r="F42" s="6"/>
      <c r="G42" s="6"/>
      <c r="H42" s="6"/>
      <c r="I42" s="6"/>
      <c r="J42" s="6"/>
      <c r="K42" s="6"/>
      <c r="L42" s="6"/>
      <c r="M42" s="6"/>
      <c r="N42" s="6"/>
      <c r="O42" s="6"/>
      <c r="P42" s="6"/>
      <c r="Q42" s="6"/>
      <c r="R42" s="6"/>
      <c r="S42" s="6"/>
      <c r="T42" s="6"/>
      <c r="U42" s="6"/>
      <c r="V42" s="6"/>
      <c r="W42" s="6"/>
      <c r="X42" s="6"/>
      <c r="Y42" s="6"/>
      <c r="Z42" s="6"/>
    </row>
    <row r="43" spans="1:26" ht="54.75" customHeight="1" x14ac:dyDescent="0.3">
      <c r="A43" s="3">
        <v>38</v>
      </c>
      <c r="B43" s="4" t="s">
        <v>55</v>
      </c>
      <c r="C43" s="5" t="s">
        <v>65</v>
      </c>
      <c r="D43" s="5" t="s">
        <v>7</v>
      </c>
      <c r="E43" s="6"/>
      <c r="F43" s="6"/>
      <c r="G43" s="6"/>
      <c r="H43" s="6"/>
      <c r="I43" s="6"/>
      <c r="J43" s="6"/>
      <c r="K43" s="6"/>
      <c r="L43" s="6"/>
      <c r="M43" s="6"/>
      <c r="N43" s="6"/>
      <c r="O43" s="6"/>
      <c r="P43" s="6"/>
      <c r="Q43" s="6"/>
      <c r="R43" s="6"/>
      <c r="S43" s="6"/>
      <c r="T43" s="6"/>
      <c r="U43" s="6"/>
      <c r="V43" s="6"/>
      <c r="W43" s="6"/>
      <c r="X43" s="6"/>
      <c r="Y43" s="6"/>
      <c r="Z43" s="6"/>
    </row>
    <row r="44" spans="1:26" ht="18.75" customHeight="1" x14ac:dyDescent="0.3">
      <c r="B44" s="6"/>
      <c r="D44" s="6"/>
    </row>
    <row r="45" spans="1:26" ht="18.75" customHeight="1" x14ac:dyDescent="0.3">
      <c r="B45" s="6"/>
      <c r="D45" s="6"/>
    </row>
    <row r="46" spans="1:26" ht="18.75" customHeight="1" x14ac:dyDescent="0.3">
      <c r="B46" s="6"/>
      <c r="D46" s="6"/>
    </row>
    <row r="47" spans="1:26" ht="18.75" customHeight="1" x14ac:dyDescent="0.3">
      <c r="B47" s="6"/>
      <c r="D47" s="6"/>
    </row>
    <row r="48" spans="1:26" ht="18.75" customHeight="1" x14ac:dyDescent="0.3">
      <c r="B48" s="6"/>
      <c r="D48" s="6"/>
    </row>
    <row r="49" spans="2:4" ht="18.75" customHeight="1" x14ac:dyDescent="0.3">
      <c r="B49" s="6"/>
      <c r="D49" s="6"/>
    </row>
    <row r="50" spans="2:4" ht="18.75" customHeight="1" x14ac:dyDescent="0.3">
      <c r="B50" s="6"/>
      <c r="D50" s="6"/>
    </row>
    <row r="51" spans="2:4" ht="18.75" customHeight="1" x14ac:dyDescent="0.3">
      <c r="B51" s="6"/>
      <c r="D51" s="6"/>
    </row>
    <row r="52" spans="2:4" ht="18.75" customHeight="1" x14ac:dyDescent="0.3">
      <c r="B52" s="6"/>
      <c r="D52" s="6"/>
    </row>
    <row r="53" spans="2:4" ht="18.75" customHeight="1" x14ac:dyDescent="0.3">
      <c r="B53" s="6"/>
      <c r="D53" s="6"/>
    </row>
    <row r="54" spans="2:4" ht="18.75" customHeight="1" x14ac:dyDescent="0.3">
      <c r="B54" s="6"/>
      <c r="D54" s="6"/>
    </row>
    <row r="55" spans="2:4" ht="18.75" customHeight="1" x14ac:dyDescent="0.3">
      <c r="B55" s="6"/>
      <c r="D55" s="6"/>
    </row>
    <row r="56" spans="2:4" ht="18.75" customHeight="1" x14ac:dyDescent="0.3">
      <c r="B56" s="6"/>
      <c r="D56" s="6"/>
    </row>
    <row r="57" spans="2:4" ht="18.75" customHeight="1" x14ac:dyDescent="0.3">
      <c r="B57" s="6"/>
      <c r="D57" s="6"/>
    </row>
    <row r="58" spans="2:4" ht="18.75" customHeight="1" x14ac:dyDescent="0.3">
      <c r="B58" s="6"/>
      <c r="D58" s="6"/>
    </row>
    <row r="59" spans="2:4" ht="18.75" customHeight="1" x14ac:dyDescent="0.3">
      <c r="B59" s="6"/>
      <c r="D59" s="6"/>
    </row>
    <row r="60" spans="2:4" ht="18.75" customHeight="1" x14ac:dyDescent="0.3">
      <c r="B60" s="6"/>
      <c r="D60" s="6"/>
    </row>
    <row r="61" spans="2:4" ht="18.75" customHeight="1" x14ac:dyDescent="0.3">
      <c r="B61" s="6"/>
      <c r="D61" s="6"/>
    </row>
    <row r="62" spans="2:4" ht="18.75" customHeight="1" x14ac:dyDescent="0.3">
      <c r="B62" s="6"/>
      <c r="D62" s="6"/>
    </row>
    <row r="63" spans="2:4" ht="18.75" customHeight="1" x14ac:dyDescent="0.3">
      <c r="B63" s="6"/>
      <c r="D63" s="6"/>
    </row>
    <row r="64" spans="2:4" ht="18.75" customHeight="1" x14ac:dyDescent="0.3">
      <c r="B64" s="6"/>
      <c r="D64" s="6"/>
    </row>
    <row r="65" spans="2:4" ht="18.75" customHeight="1" x14ac:dyDescent="0.3">
      <c r="B65" s="6"/>
      <c r="D65" s="6"/>
    </row>
    <row r="66" spans="2:4" ht="18.75" customHeight="1" x14ac:dyDescent="0.3">
      <c r="B66" s="6"/>
      <c r="D66" s="6"/>
    </row>
    <row r="67" spans="2:4" ht="18.75" customHeight="1" x14ac:dyDescent="0.3">
      <c r="B67" s="6"/>
      <c r="D67" s="6"/>
    </row>
    <row r="68" spans="2:4" ht="18.75" customHeight="1" x14ac:dyDescent="0.3">
      <c r="B68" s="6"/>
      <c r="D68" s="6"/>
    </row>
    <row r="69" spans="2:4" ht="18.75" customHeight="1" x14ac:dyDescent="0.3">
      <c r="B69" s="6"/>
      <c r="D69" s="6"/>
    </row>
    <row r="70" spans="2:4" ht="18.75" customHeight="1" x14ac:dyDescent="0.3">
      <c r="B70" s="6"/>
      <c r="D70" s="6"/>
    </row>
    <row r="71" spans="2:4" ht="18.75" customHeight="1" x14ac:dyDescent="0.3">
      <c r="B71" s="6"/>
      <c r="D71" s="6"/>
    </row>
    <row r="72" spans="2:4" ht="18.75" customHeight="1" x14ac:dyDescent="0.3">
      <c r="B72" s="6"/>
      <c r="D72" s="6"/>
    </row>
    <row r="73" spans="2:4" ht="18.75" customHeight="1" x14ac:dyDescent="0.3">
      <c r="B73" s="6"/>
      <c r="D73" s="6"/>
    </row>
    <row r="74" spans="2:4" ht="18.75" customHeight="1" x14ac:dyDescent="0.3">
      <c r="B74" s="6"/>
      <c r="D74" s="6"/>
    </row>
    <row r="75" spans="2:4" ht="18.75" customHeight="1" x14ac:dyDescent="0.3">
      <c r="B75" s="6"/>
      <c r="D75" s="6"/>
    </row>
    <row r="76" spans="2:4" ht="18.75" customHeight="1" x14ac:dyDescent="0.3">
      <c r="B76" s="6"/>
      <c r="D76" s="6"/>
    </row>
    <row r="77" spans="2:4" ht="18.75" customHeight="1" x14ac:dyDescent="0.3">
      <c r="B77" s="6"/>
      <c r="D77" s="6"/>
    </row>
    <row r="78" spans="2:4" ht="18.75" customHeight="1" x14ac:dyDescent="0.3">
      <c r="B78" s="6"/>
      <c r="D78" s="6"/>
    </row>
    <row r="79" spans="2:4" ht="18.75" customHeight="1" x14ac:dyDescent="0.3">
      <c r="B79" s="6"/>
      <c r="D79" s="6"/>
    </row>
    <row r="80" spans="2:4" ht="18.75" customHeight="1" x14ac:dyDescent="0.3">
      <c r="B80" s="6"/>
      <c r="D80" s="6"/>
    </row>
    <row r="81" spans="2:4" ht="18.75" customHeight="1" x14ac:dyDescent="0.3">
      <c r="B81" s="6"/>
      <c r="D81" s="6"/>
    </row>
    <row r="82" spans="2:4" ht="18.75" customHeight="1" x14ac:dyDescent="0.3">
      <c r="B82" s="6"/>
      <c r="D82" s="6"/>
    </row>
    <row r="83" spans="2:4" ht="18.75" customHeight="1" x14ac:dyDescent="0.3">
      <c r="B83" s="6"/>
      <c r="D83" s="6"/>
    </row>
    <row r="84" spans="2:4" ht="18.75" customHeight="1" x14ac:dyDescent="0.3">
      <c r="B84" s="6"/>
      <c r="D84" s="6"/>
    </row>
    <row r="85" spans="2:4" ht="18.75" customHeight="1" x14ac:dyDescent="0.3">
      <c r="B85" s="6"/>
      <c r="D85" s="6"/>
    </row>
    <row r="86" spans="2:4" ht="18.75" customHeight="1" x14ac:dyDescent="0.3">
      <c r="B86" s="6"/>
      <c r="D86" s="6"/>
    </row>
    <row r="87" spans="2:4" ht="18.75" customHeight="1" x14ac:dyDescent="0.3">
      <c r="B87" s="6"/>
      <c r="D87" s="6"/>
    </row>
    <row r="88" spans="2:4" ht="18.75" customHeight="1" x14ac:dyDescent="0.3">
      <c r="B88" s="6"/>
      <c r="D88" s="6"/>
    </row>
    <row r="89" spans="2:4" ht="18.75" customHeight="1" x14ac:dyDescent="0.3">
      <c r="B89" s="6"/>
      <c r="D89" s="6"/>
    </row>
    <row r="90" spans="2:4" ht="18.75" customHeight="1" x14ac:dyDescent="0.3">
      <c r="B90" s="6"/>
      <c r="D90" s="6"/>
    </row>
    <row r="91" spans="2:4" ht="18.75" customHeight="1" x14ac:dyDescent="0.3">
      <c r="B91" s="6"/>
      <c r="D91" s="6"/>
    </row>
    <row r="92" spans="2:4" ht="18.75" customHeight="1" x14ac:dyDescent="0.3">
      <c r="B92" s="6"/>
      <c r="D92" s="6"/>
    </row>
    <row r="93" spans="2:4" ht="18.75" customHeight="1" x14ac:dyDescent="0.3">
      <c r="B93" s="6"/>
      <c r="D93" s="6"/>
    </row>
    <row r="94" spans="2:4" ht="18.75" customHeight="1" x14ac:dyDescent="0.3">
      <c r="B94" s="6"/>
      <c r="D94" s="6"/>
    </row>
    <row r="95" spans="2:4" ht="18.75" customHeight="1" x14ac:dyDescent="0.3">
      <c r="B95" s="6"/>
      <c r="D95" s="6"/>
    </row>
    <row r="96" spans="2:4" ht="18.75" customHeight="1" x14ac:dyDescent="0.3">
      <c r="B96" s="6"/>
      <c r="D96" s="6"/>
    </row>
    <row r="97" spans="2:4" ht="18.75" customHeight="1" x14ac:dyDescent="0.3">
      <c r="B97" s="6"/>
      <c r="D97" s="6"/>
    </row>
    <row r="98" spans="2:4" ht="18.75" customHeight="1" x14ac:dyDescent="0.3">
      <c r="B98" s="6"/>
      <c r="D98" s="6"/>
    </row>
    <row r="99" spans="2:4" ht="18.75" customHeight="1" x14ac:dyDescent="0.3">
      <c r="B99" s="6"/>
      <c r="D99" s="6"/>
    </row>
    <row r="100" spans="2:4" ht="18.75" customHeight="1" x14ac:dyDescent="0.3">
      <c r="B100" s="6"/>
      <c r="D100" s="6"/>
    </row>
    <row r="101" spans="2:4" ht="18.75" customHeight="1" x14ac:dyDescent="0.3">
      <c r="B101" s="6"/>
      <c r="D101" s="6"/>
    </row>
    <row r="102" spans="2:4" ht="18.75" customHeight="1" x14ac:dyDescent="0.3">
      <c r="B102" s="6"/>
      <c r="D102" s="6"/>
    </row>
    <row r="103" spans="2:4" ht="18.75" customHeight="1" x14ac:dyDescent="0.3">
      <c r="B103" s="6"/>
      <c r="D103" s="6"/>
    </row>
    <row r="104" spans="2:4" ht="18.75" customHeight="1" x14ac:dyDescent="0.3">
      <c r="B104" s="6"/>
      <c r="D104" s="6"/>
    </row>
    <row r="105" spans="2:4" ht="18.75" customHeight="1" x14ac:dyDescent="0.3">
      <c r="B105" s="6"/>
      <c r="D105" s="6"/>
    </row>
    <row r="106" spans="2:4" ht="18.75" customHeight="1" x14ac:dyDescent="0.3">
      <c r="B106" s="6"/>
      <c r="D106" s="6"/>
    </row>
    <row r="107" spans="2:4" ht="18.75" customHeight="1" x14ac:dyDescent="0.3">
      <c r="B107" s="6"/>
      <c r="D107" s="6"/>
    </row>
    <row r="108" spans="2:4" ht="18.75" customHeight="1" x14ac:dyDescent="0.3">
      <c r="B108" s="6"/>
      <c r="D108" s="6"/>
    </row>
    <row r="109" spans="2:4" ht="18.75" customHeight="1" x14ac:dyDescent="0.3">
      <c r="B109" s="6"/>
      <c r="D109" s="6"/>
    </row>
    <row r="110" spans="2:4" ht="18.75" customHeight="1" x14ac:dyDescent="0.3">
      <c r="B110" s="6"/>
      <c r="D110" s="6"/>
    </row>
    <row r="111" spans="2:4" ht="18.75" customHeight="1" x14ac:dyDescent="0.3">
      <c r="B111" s="6"/>
      <c r="D111" s="6"/>
    </row>
    <row r="112" spans="2:4" ht="18.75" customHeight="1" x14ac:dyDescent="0.3">
      <c r="B112" s="6"/>
      <c r="D112" s="6"/>
    </row>
    <row r="113" spans="2:4" ht="18.75" customHeight="1" x14ac:dyDescent="0.3">
      <c r="B113" s="6"/>
      <c r="D113" s="6"/>
    </row>
    <row r="114" spans="2:4" ht="18.75" customHeight="1" x14ac:dyDescent="0.3">
      <c r="B114" s="6"/>
      <c r="D114" s="6"/>
    </row>
    <row r="115" spans="2:4" ht="18.75" customHeight="1" x14ac:dyDescent="0.3">
      <c r="B115" s="6"/>
      <c r="D115" s="6"/>
    </row>
    <row r="116" spans="2:4" ht="18.75" customHeight="1" x14ac:dyDescent="0.3">
      <c r="B116" s="6"/>
      <c r="D116" s="6"/>
    </row>
    <row r="117" spans="2:4" ht="18.75" customHeight="1" x14ac:dyDescent="0.3">
      <c r="B117" s="6"/>
      <c r="D117" s="6"/>
    </row>
    <row r="118" spans="2:4" ht="18.75" customHeight="1" x14ac:dyDescent="0.3">
      <c r="B118" s="6"/>
      <c r="D118" s="6"/>
    </row>
    <row r="119" spans="2:4" ht="18.75" customHeight="1" x14ac:dyDescent="0.3">
      <c r="B119" s="6"/>
      <c r="D119" s="6"/>
    </row>
    <row r="120" spans="2:4" ht="18.75" customHeight="1" x14ac:dyDescent="0.3">
      <c r="B120" s="6"/>
      <c r="D120" s="6"/>
    </row>
    <row r="121" spans="2:4" ht="18.75" customHeight="1" x14ac:dyDescent="0.3">
      <c r="B121" s="6"/>
      <c r="D121" s="6"/>
    </row>
    <row r="122" spans="2:4" ht="18.75" customHeight="1" x14ac:dyDescent="0.3">
      <c r="B122" s="6"/>
      <c r="D122" s="6"/>
    </row>
    <row r="123" spans="2:4" ht="18.75" customHeight="1" x14ac:dyDescent="0.3">
      <c r="B123" s="6"/>
      <c r="D123" s="6"/>
    </row>
    <row r="124" spans="2:4" ht="18.75" customHeight="1" x14ac:dyDescent="0.3">
      <c r="B124" s="6"/>
      <c r="D124" s="6"/>
    </row>
    <row r="125" spans="2:4" ht="18.75" customHeight="1" x14ac:dyDescent="0.3">
      <c r="B125" s="6"/>
      <c r="D125" s="6"/>
    </row>
    <row r="126" spans="2:4" ht="18.75" customHeight="1" x14ac:dyDescent="0.3">
      <c r="B126" s="6"/>
      <c r="D126" s="6"/>
    </row>
    <row r="127" spans="2:4" ht="18.75" customHeight="1" x14ac:dyDescent="0.3">
      <c r="B127" s="6"/>
      <c r="D127" s="6"/>
    </row>
    <row r="128" spans="2:4" ht="18.75" customHeight="1" x14ac:dyDescent="0.3">
      <c r="B128" s="6"/>
      <c r="D128" s="6"/>
    </row>
    <row r="129" spans="2:4" ht="18.75" customHeight="1" x14ac:dyDescent="0.3">
      <c r="B129" s="6"/>
      <c r="D129" s="6"/>
    </row>
    <row r="130" spans="2:4" ht="18.75" customHeight="1" x14ac:dyDescent="0.3">
      <c r="B130" s="6"/>
      <c r="D130" s="6"/>
    </row>
    <row r="131" spans="2:4" ht="18.75" customHeight="1" x14ac:dyDescent="0.3">
      <c r="B131" s="6"/>
      <c r="D131" s="6"/>
    </row>
    <row r="132" spans="2:4" ht="18.75" customHeight="1" x14ac:dyDescent="0.3">
      <c r="B132" s="6"/>
      <c r="D132" s="6"/>
    </row>
    <row r="133" spans="2:4" ht="18.75" customHeight="1" x14ac:dyDescent="0.3">
      <c r="B133" s="6"/>
      <c r="D133" s="6"/>
    </row>
    <row r="134" spans="2:4" ht="18.75" customHeight="1" x14ac:dyDescent="0.3">
      <c r="B134" s="6"/>
      <c r="D134" s="6"/>
    </row>
    <row r="135" spans="2:4" ht="18.75" customHeight="1" x14ac:dyDescent="0.3">
      <c r="B135" s="6"/>
      <c r="D135" s="6"/>
    </row>
    <row r="136" spans="2:4" ht="18.75" customHeight="1" x14ac:dyDescent="0.3">
      <c r="B136" s="6"/>
      <c r="D136" s="6"/>
    </row>
    <row r="137" spans="2:4" ht="18.75" customHeight="1" x14ac:dyDescent="0.3">
      <c r="B137" s="6"/>
      <c r="D137" s="6"/>
    </row>
    <row r="138" spans="2:4" ht="18.75" customHeight="1" x14ac:dyDescent="0.3">
      <c r="B138" s="6"/>
      <c r="D138" s="6"/>
    </row>
    <row r="139" spans="2:4" ht="18.75" customHeight="1" x14ac:dyDescent="0.3">
      <c r="B139" s="6"/>
      <c r="D139" s="6"/>
    </row>
    <row r="140" spans="2:4" ht="18.75" customHeight="1" x14ac:dyDescent="0.3">
      <c r="B140" s="6"/>
      <c r="D140" s="6"/>
    </row>
    <row r="141" spans="2:4" ht="18.75" customHeight="1" x14ac:dyDescent="0.3">
      <c r="B141" s="6"/>
      <c r="D141" s="6"/>
    </row>
    <row r="142" spans="2:4" ht="18.75" customHeight="1" x14ac:dyDescent="0.3">
      <c r="B142" s="6"/>
      <c r="D142" s="6"/>
    </row>
    <row r="143" spans="2:4" ht="18.75" customHeight="1" x14ac:dyDescent="0.3">
      <c r="B143" s="6"/>
      <c r="D143" s="6"/>
    </row>
    <row r="144" spans="2:4" ht="18.75" customHeight="1" x14ac:dyDescent="0.3">
      <c r="B144" s="6"/>
      <c r="D144" s="6"/>
    </row>
    <row r="145" spans="2:4" ht="18.75" customHeight="1" x14ac:dyDescent="0.3">
      <c r="B145" s="6"/>
      <c r="D145" s="6"/>
    </row>
    <row r="146" spans="2:4" ht="18.75" customHeight="1" x14ac:dyDescent="0.3">
      <c r="B146" s="6"/>
      <c r="D146" s="6"/>
    </row>
    <row r="147" spans="2:4" ht="18.75" customHeight="1" x14ac:dyDescent="0.3">
      <c r="B147" s="6"/>
      <c r="D147" s="6"/>
    </row>
    <row r="148" spans="2:4" ht="18.75" customHeight="1" x14ac:dyDescent="0.3">
      <c r="B148" s="6"/>
      <c r="D148" s="6"/>
    </row>
    <row r="149" spans="2:4" ht="18.75" customHeight="1" x14ac:dyDescent="0.3">
      <c r="B149" s="6"/>
      <c r="D149" s="6"/>
    </row>
    <row r="150" spans="2:4" ht="18.75" customHeight="1" x14ac:dyDescent="0.3">
      <c r="B150" s="6"/>
      <c r="D150" s="6"/>
    </row>
    <row r="151" spans="2:4" ht="18.75" customHeight="1" x14ac:dyDescent="0.3">
      <c r="B151" s="6"/>
      <c r="D151" s="6"/>
    </row>
    <row r="152" spans="2:4" ht="18.75" customHeight="1" x14ac:dyDescent="0.3">
      <c r="B152" s="6"/>
      <c r="D152" s="6"/>
    </row>
    <row r="153" spans="2:4" ht="18.75" customHeight="1" x14ac:dyDescent="0.3">
      <c r="B153" s="6"/>
      <c r="D153" s="6"/>
    </row>
    <row r="154" spans="2:4" ht="18.75" customHeight="1" x14ac:dyDescent="0.3">
      <c r="B154" s="6"/>
      <c r="D154" s="6"/>
    </row>
    <row r="155" spans="2:4" ht="18.75" customHeight="1" x14ac:dyDescent="0.3">
      <c r="B155" s="6"/>
      <c r="D155" s="6"/>
    </row>
    <row r="156" spans="2:4" ht="18.75" customHeight="1" x14ac:dyDescent="0.3">
      <c r="B156" s="6"/>
      <c r="D156" s="6"/>
    </row>
    <row r="157" spans="2:4" ht="18.75" customHeight="1" x14ac:dyDescent="0.3">
      <c r="B157" s="6"/>
      <c r="D157" s="6"/>
    </row>
    <row r="158" spans="2:4" ht="18.75" customHeight="1" x14ac:dyDescent="0.3">
      <c r="B158" s="6"/>
      <c r="D158" s="6"/>
    </row>
    <row r="159" spans="2:4" ht="18.75" customHeight="1" x14ac:dyDescent="0.3">
      <c r="B159" s="6"/>
      <c r="D159" s="6"/>
    </row>
    <row r="160" spans="2:4" ht="18.75" customHeight="1" x14ac:dyDescent="0.3">
      <c r="B160" s="6"/>
      <c r="D160" s="6"/>
    </row>
    <row r="161" spans="2:4" ht="18.75" customHeight="1" x14ac:dyDescent="0.3">
      <c r="B161" s="6"/>
      <c r="D161" s="6"/>
    </row>
    <row r="162" spans="2:4" ht="18.75" customHeight="1" x14ac:dyDescent="0.3">
      <c r="B162" s="6"/>
      <c r="D162" s="6"/>
    </row>
    <row r="163" spans="2:4" ht="18.75" customHeight="1" x14ac:dyDescent="0.3">
      <c r="B163" s="6"/>
      <c r="D163" s="6"/>
    </row>
    <row r="164" spans="2:4" ht="18.75" customHeight="1" x14ac:dyDescent="0.3">
      <c r="B164" s="6"/>
      <c r="D164" s="6"/>
    </row>
    <row r="165" spans="2:4" ht="18.75" customHeight="1" x14ac:dyDescent="0.3">
      <c r="B165" s="6"/>
      <c r="D165" s="6"/>
    </row>
    <row r="166" spans="2:4" ht="18.75" customHeight="1" x14ac:dyDescent="0.3">
      <c r="B166" s="6"/>
      <c r="D166" s="6"/>
    </row>
    <row r="167" spans="2:4" ht="18.75" customHeight="1" x14ac:dyDescent="0.3">
      <c r="B167" s="6"/>
      <c r="D167" s="6"/>
    </row>
    <row r="168" spans="2:4" ht="18.75" customHeight="1" x14ac:dyDescent="0.3">
      <c r="B168" s="6"/>
      <c r="D168" s="6"/>
    </row>
    <row r="169" spans="2:4" ht="18.75" customHeight="1" x14ac:dyDescent="0.3">
      <c r="B169" s="6"/>
      <c r="D169" s="6"/>
    </row>
    <row r="170" spans="2:4" ht="18.75" customHeight="1" x14ac:dyDescent="0.3">
      <c r="B170" s="6"/>
      <c r="D170" s="6"/>
    </row>
    <row r="171" spans="2:4" ht="18.75" customHeight="1" x14ac:dyDescent="0.3">
      <c r="B171" s="6"/>
      <c r="D171" s="6"/>
    </row>
    <row r="172" spans="2:4" ht="18.75" customHeight="1" x14ac:dyDescent="0.3">
      <c r="B172" s="6"/>
      <c r="D172" s="6"/>
    </row>
    <row r="173" spans="2:4" ht="18.75" customHeight="1" x14ac:dyDescent="0.3">
      <c r="B173" s="6"/>
      <c r="D173" s="6"/>
    </row>
    <row r="174" spans="2:4" ht="18.75" customHeight="1" x14ac:dyDescent="0.3">
      <c r="B174" s="6"/>
      <c r="D174" s="6"/>
    </row>
    <row r="175" spans="2:4" ht="18.75" customHeight="1" x14ac:dyDescent="0.3">
      <c r="B175" s="6"/>
      <c r="D175" s="6"/>
    </row>
    <row r="176" spans="2:4" ht="18.75" customHeight="1" x14ac:dyDescent="0.3">
      <c r="B176" s="6"/>
      <c r="D176" s="6"/>
    </row>
    <row r="177" spans="2:4" ht="18.75" customHeight="1" x14ac:dyDescent="0.3">
      <c r="B177" s="6"/>
      <c r="D177" s="6"/>
    </row>
    <row r="178" spans="2:4" ht="18.75" customHeight="1" x14ac:dyDescent="0.3">
      <c r="B178" s="6"/>
      <c r="D178" s="6"/>
    </row>
    <row r="179" spans="2:4" ht="18.75" customHeight="1" x14ac:dyDescent="0.3">
      <c r="B179" s="6"/>
      <c r="D179" s="6"/>
    </row>
    <row r="180" spans="2:4" ht="18.75" customHeight="1" x14ac:dyDescent="0.3">
      <c r="B180" s="6"/>
      <c r="D180" s="6"/>
    </row>
    <row r="181" spans="2:4" ht="18.75" customHeight="1" x14ac:dyDescent="0.3">
      <c r="B181" s="6"/>
      <c r="D181" s="6"/>
    </row>
    <row r="182" spans="2:4" ht="18.75" customHeight="1" x14ac:dyDescent="0.3">
      <c r="B182" s="6"/>
      <c r="D182" s="6"/>
    </row>
    <row r="183" spans="2:4" ht="18.75" customHeight="1" x14ac:dyDescent="0.3">
      <c r="B183" s="6"/>
      <c r="D183" s="6"/>
    </row>
    <row r="184" spans="2:4" ht="18.75" customHeight="1" x14ac:dyDescent="0.3">
      <c r="B184" s="6"/>
      <c r="D184" s="6"/>
    </row>
    <row r="185" spans="2:4" ht="18.75" customHeight="1" x14ac:dyDescent="0.3">
      <c r="B185" s="6"/>
      <c r="D185" s="6"/>
    </row>
    <row r="186" spans="2:4" ht="18.75" customHeight="1" x14ac:dyDescent="0.3">
      <c r="B186" s="6"/>
      <c r="D186" s="6"/>
    </row>
    <row r="187" spans="2:4" ht="18.75" customHeight="1" x14ac:dyDescent="0.3">
      <c r="B187" s="6"/>
      <c r="D187" s="6"/>
    </row>
    <row r="188" spans="2:4" ht="18.75" customHeight="1" x14ac:dyDescent="0.3">
      <c r="B188" s="6"/>
      <c r="D188" s="6"/>
    </row>
    <row r="189" spans="2:4" ht="18.75" customHeight="1" x14ac:dyDescent="0.3">
      <c r="B189" s="6"/>
      <c r="D189" s="6"/>
    </row>
    <row r="190" spans="2:4" ht="18.75" customHeight="1" x14ac:dyDescent="0.3">
      <c r="B190" s="6"/>
      <c r="D190" s="6"/>
    </row>
    <row r="191" spans="2:4" ht="18.75" customHeight="1" x14ac:dyDescent="0.3">
      <c r="B191" s="6"/>
      <c r="D191" s="6"/>
    </row>
    <row r="192" spans="2:4" ht="18.75" customHeight="1" x14ac:dyDescent="0.3">
      <c r="B192" s="6"/>
      <c r="D192" s="6"/>
    </row>
    <row r="193" spans="2:4" ht="18.75" customHeight="1" x14ac:dyDescent="0.3">
      <c r="B193" s="6"/>
      <c r="D193" s="6"/>
    </row>
    <row r="194" spans="2:4" ht="18.75" customHeight="1" x14ac:dyDescent="0.3">
      <c r="B194" s="6"/>
      <c r="D194" s="6"/>
    </row>
    <row r="195" spans="2:4" ht="18.75" customHeight="1" x14ac:dyDescent="0.3">
      <c r="B195" s="6"/>
      <c r="D195" s="6"/>
    </row>
    <row r="196" spans="2:4" ht="18.75" customHeight="1" x14ac:dyDescent="0.3">
      <c r="B196" s="6"/>
      <c r="D196" s="6"/>
    </row>
    <row r="197" spans="2:4" ht="18.75" customHeight="1" x14ac:dyDescent="0.3">
      <c r="B197" s="6"/>
      <c r="D197" s="6"/>
    </row>
    <row r="198" spans="2:4" ht="18.75" customHeight="1" x14ac:dyDescent="0.3">
      <c r="B198" s="6"/>
      <c r="D198" s="6"/>
    </row>
    <row r="199" spans="2:4" ht="18.75" customHeight="1" x14ac:dyDescent="0.3">
      <c r="B199" s="6"/>
      <c r="D199" s="6"/>
    </row>
    <row r="200" spans="2:4" ht="18.75" customHeight="1" x14ac:dyDescent="0.3">
      <c r="B200" s="6"/>
      <c r="D200" s="6"/>
    </row>
    <row r="201" spans="2:4" ht="18.75" customHeight="1" x14ac:dyDescent="0.3">
      <c r="B201" s="6"/>
      <c r="D201" s="6"/>
    </row>
    <row r="202" spans="2:4" ht="18.75" customHeight="1" x14ac:dyDescent="0.3">
      <c r="B202" s="6"/>
      <c r="D202" s="6"/>
    </row>
    <row r="203" spans="2:4" ht="18.75" customHeight="1" x14ac:dyDescent="0.3">
      <c r="B203" s="6"/>
      <c r="D203" s="6"/>
    </row>
    <row r="204" spans="2:4" ht="18.75" customHeight="1" x14ac:dyDescent="0.3">
      <c r="B204" s="6"/>
      <c r="D204" s="6"/>
    </row>
    <row r="205" spans="2:4" ht="18.75" customHeight="1" x14ac:dyDescent="0.3">
      <c r="B205" s="6"/>
      <c r="D205" s="6"/>
    </row>
    <row r="206" spans="2:4" ht="18.75" customHeight="1" x14ac:dyDescent="0.3">
      <c r="B206" s="6"/>
      <c r="D206" s="6"/>
    </row>
    <row r="207" spans="2:4" ht="18.75" customHeight="1" x14ac:dyDescent="0.3">
      <c r="B207" s="6"/>
      <c r="D207" s="6"/>
    </row>
    <row r="208" spans="2:4" ht="18.75" customHeight="1" x14ac:dyDescent="0.3">
      <c r="B208" s="6"/>
      <c r="D208" s="6"/>
    </row>
    <row r="209" spans="2:4" ht="18.75" customHeight="1" x14ac:dyDescent="0.3">
      <c r="B209" s="6"/>
      <c r="D209" s="6"/>
    </row>
    <row r="210" spans="2:4" ht="18.75" customHeight="1" x14ac:dyDescent="0.3">
      <c r="B210" s="6"/>
      <c r="D210" s="6"/>
    </row>
    <row r="211" spans="2:4" ht="18.75" customHeight="1" x14ac:dyDescent="0.3">
      <c r="B211" s="6"/>
      <c r="D211" s="6"/>
    </row>
    <row r="212" spans="2:4" ht="18.75" customHeight="1" x14ac:dyDescent="0.3">
      <c r="B212" s="6"/>
      <c r="D212" s="6"/>
    </row>
    <row r="213" spans="2:4" ht="18.75" customHeight="1" x14ac:dyDescent="0.3">
      <c r="B213" s="6"/>
      <c r="D213" s="6"/>
    </row>
    <row r="214" spans="2:4" ht="18.75" customHeight="1" x14ac:dyDescent="0.3">
      <c r="B214" s="6"/>
      <c r="D214" s="6"/>
    </row>
    <row r="215" spans="2:4" ht="18.75" customHeight="1" x14ac:dyDescent="0.3">
      <c r="B215" s="6"/>
      <c r="D215" s="6"/>
    </row>
    <row r="216" spans="2:4" ht="18.75" customHeight="1" x14ac:dyDescent="0.3">
      <c r="B216" s="6"/>
      <c r="D216" s="6"/>
    </row>
    <row r="217" spans="2:4" ht="18.75" customHeight="1" x14ac:dyDescent="0.3">
      <c r="B217" s="6"/>
      <c r="D217" s="6"/>
    </row>
    <row r="218" spans="2:4" ht="18.75" customHeight="1" x14ac:dyDescent="0.3">
      <c r="B218" s="6"/>
      <c r="D218" s="6"/>
    </row>
    <row r="219" spans="2:4" ht="18.75" customHeight="1" x14ac:dyDescent="0.3">
      <c r="B219" s="6"/>
      <c r="D219" s="6"/>
    </row>
    <row r="220" spans="2:4" ht="18.75" customHeight="1" x14ac:dyDescent="0.3">
      <c r="B220" s="6"/>
      <c r="D220" s="6"/>
    </row>
    <row r="221" spans="2:4" ht="18.75" customHeight="1" x14ac:dyDescent="0.3">
      <c r="B221" s="6"/>
      <c r="D221" s="6"/>
    </row>
    <row r="222" spans="2:4" ht="18.75" customHeight="1" x14ac:dyDescent="0.3">
      <c r="B222" s="6"/>
      <c r="D222" s="6"/>
    </row>
    <row r="223" spans="2:4" ht="18.75" customHeight="1" x14ac:dyDescent="0.3">
      <c r="B223" s="6"/>
      <c r="D223" s="6"/>
    </row>
    <row r="224" spans="2:4" ht="18.75" customHeight="1" x14ac:dyDescent="0.3">
      <c r="B224" s="6"/>
      <c r="D224" s="6"/>
    </row>
    <row r="225" spans="2:4" ht="18.75" customHeight="1" x14ac:dyDescent="0.3">
      <c r="B225" s="6"/>
      <c r="D225" s="6"/>
    </row>
    <row r="226" spans="2:4" ht="18.75" customHeight="1" x14ac:dyDescent="0.3">
      <c r="B226" s="6"/>
      <c r="D226" s="6"/>
    </row>
    <row r="227" spans="2:4" ht="18.75" customHeight="1" x14ac:dyDescent="0.3">
      <c r="B227" s="6"/>
      <c r="D227" s="6"/>
    </row>
    <row r="228" spans="2:4" ht="18.75" customHeight="1" x14ac:dyDescent="0.3">
      <c r="B228" s="6"/>
      <c r="D228" s="6"/>
    </row>
    <row r="229" spans="2:4" ht="18.75" customHeight="1" x14ac:dyDescent="0.3">
      <c r="B229" s="6"/>
      <c r="D229" s="6"/>
    </row>
    <row r="230" spans="2:4" ht="18.75" customHeight="1" x14ac:dyDescent="0.3">
      <c r="B230" s="6"/>
      <c r="D230" s="6"/>
    </row>
    <row r="231" spans="2:4" ht="18.75" customHeight="1" x14ac:dyDescent="0.3">
      <c r="B231" s="6"/>
      <c r="D231" s="6"/>
    </row>
    <row r="232" spans="2:4" ht="18.75" customHeight="1" x14ac:dyDescent="0.3">
      <c r="B232" s="6"/>
      <c r="D232" s="6"/>
    </row>
    <row r="233" spans="2:4" ht="18.75" customHeight="1" x14ac:dyDescent="0.3">
      <c r="B233" s="6"/>
      <c r="D233" s="6"/>
    </row>
    <row r="234" spans="2:4" ht="18.75" customHeight="1" x14ac:dyDescent="0.3">
      <c r="B234" s="6"/>
      <c r="D234" s="6"/>
    </row>
    <row r="235" spans="2:4" ht="18.75" customHeight="1" x14ac:dyDescent="0.3">
      <c r="B235" s="6"/>
      <c r="D235" s="6"/>
    </row>
    <row r="236" spans="2:4" ht="18.75" customHeight="1" x14ac:dyDescent="0.3">
      <c r="B236" s="6"/>
      <c r="D236" s="6"/>
    </row>
    <row r="237" spans="2:4" ht="18.75" customHeight="1" x14ac:dyDescent="0.3">
      <c r="B237" s="6"/>
      <c r="D237" s="6"/>
    </row>
    <row r="238" spans="2:4" ht="18.75" customHeight="1" x14ac:dyDescent="0.3">
      <c r="B238" s="6"/>
      <c r="D238" s="6"/>
    </row>
    <row r="239" spans="2:4" ht="18.75" customHeight="1" x14ac:dyDescent="0.3">
      <c r="B239" s="6"/>
      <c r="D239" s="6"/>
    </row>
    <row r="240" spans="2:4" ht="18.75" customHeight="1" x14ac:dyDescent="0.3">
      <c r="B240" s="6"/>
      <c r="D240" s="6"/>
    </row>
    <row r="241" spans="2:4" ht="18.75" customHeight="1" x14ac:dyDescent="0.3">
      <c r="B241" s="6"/>
      <c r="D241" s="6"/>
    </row>
    <row r="242" spans="2:4" ht="18.75" customHeight="1" x14ac:dyDescent="0.3">
      <c r="B242" s="6"/>
      <c r="D242" s="6"/>
    </row>
    <row r="243" spans="2:4" ht="18.75" customHeight="1" x14ac:dyDescent="0.3">
      <c r="B243" s="6"/>
      <c r="D243" s="6"/>
    </row>
    <row r="244" spans="2:4" ht="18.75" customHeight="1" x14ac:dyDescent="0.3">
      <c r="B244" s="6"/>
      <c r="D244" s="6"/>
    </row>
    <row r="245" spans="2:4" ht="18.75" customHeight="1" x14ac:dyDescent="0.3">
      <c r="B245" s="6"/>
      <c r="D245" s="6"/>
    </row>
    <row r="246" spans="2:4" ht="18.75" customHeight="1" x14ac:dyDescent="0.3">
      <c r="B246" s="6"/>
      <c r="D246" s="6"/>
    </row>
    <row r="247" spans="2:4" ht="18.75" customHeight="1" x14ac:dyDescent="0.3">
      <c r="B247" s="6"/>
      <c r="D247" s="6"/>
    </row>
    <row r="248" spans="2:4" ht="18.75" customHeight="1" x14ac:dyDescent="0.3">
      <c r="B248" s="6"/>
      <c r="D248" s="6"/>
    </row>
    <row r="249" spans="2:4" ht="18.75" customHeight="1" x14ac:dyDescent="0.3">
      <c r="B249" s="6"/>
      <c r="D249" s="6"/>
    </row>
    <row r="250" spans="2:4" ht="18.75" customHeight="1" x14ac:dyDescent="0.3">
      <c r="B250" s="6"/>
      <c r="D250" s="6"/>
    </row>
    <row r="251" spans="2:4" ht="18.75" customHeight="1" x14ac:dyDescent="0.3">
      <c r="B251" s="6"/>
      <c r="D251" s="6"/>
    </row>
    <row r="252" spans="2:4" ht="18.75" customHeight="1" x14ac:dyDescent="0.3">
      <c r="B252" s="6"/>
      <c r="D252" s="6"/>
    </row>
    <row r="253" spans="2:4" ht="18.75" customHeight="1" x14ac:dyDescent="0.3">
      <c r="B253" s="6"/>
      <c r="D253" s="6"/>
    </row>
    <row r="254" spans="2:4" ht="18.75" customHeight="1" x14ac:dyDescent="0.3">
      <c r="B254" s="6"/>
      <c r="D254" s="6"/>
    </row>
    <row r="255" spans="2:4" ht="18.75" customHeight="1" x14ac:dyDescent="0.3">
      <c r="B255" s="6"/>
      <c r="D255" s="6"/>
    </row>
    <row r="256" spans="2:4" ht="18.75" customHeight="1" x14ac:dyDescent="0.3">
      <c r="B256" s="6"/>
      <c r="D256" s="6"/>
    </row>
    <row r="257" spans="2:4" ht="18.75" customHeight="1" x14ac:dyDescent="0.3">
      <c r="B257" s="6"/>
      <c r="D257" s="6"/>
    </row>
    <row r="258" spans="2:4" ht="18.75" customHeight="1" x14ac:dyDescent="0.3">
      <c r="B258" s="6"/>
      <c r="D258" s="6"/>
    </row>
    <row r="259" spans="2:4" ht="18.75" customHeight="1" x14ac:dyDescent="0.3">
      <c r="B259" s="6"/>
      <c r="D259" s="6"/>
    </row>
    <row r="260" spans="2:4" ht="18.75" customHeight="1" x14ac:dyDescent="0.3">
      <c r="B260" s="6"/>
      <c r="D260" s="6"/>
    </row>
    <row r="261" spans="2:4" ht="18.75" customHeight="1" x14ac:dyDescent="0.3">
      <c r="B261" s="6"/>
      <c r="D261" s="6"/>
    </row>
    <row r="262" spans="2:4" ht="18.75" customHeight="1" x14ac:dyDescent="0.3">
      <c r="B262" s="6"/>
      <c r="D262" s="6"/>
    </row>
    <row r="263" spans="2:4" ht="18.75" customHeight="1" x14ac:dyDescent="0.3">
      <c r="B263" s="6"/>
      <c r="D263" s="6"/>
    </row>
    <row r="264" spans="2:4" ht="18.75" customHeight="1" x14ac:dyDescent="0.3">
      <c r="B264" s="6"/>
      <c r="D264" s="6"/>
    </row>
    <row r="265" spans="2:4" ht="18.75" customHeight="1" x14ac:dyDescent="0.3">
      <c r="B265" s="6"/>
      <c r="D265" s="6"/>
    </row>
    <row r="266" spans="2:4" ht="18.75" customHeight="1" x14ac:dyDescent="0.3">
      <c r="B266" s="6"/>
      <c r="D266" s="6"/>
    </row>
    <row r="267" spans="2:4" ht="18.75" customHeight="1" x14ac:dyDescent="0.3">
      <c r="B267" s="6"/>
      <c r="D267" s="6"/>
    </row>
    <row r="268" spans="2:4" ht="18.75" customHeight="1" x14ac:dyDescent="0.3">
      <c r="B268" s="6"/>
      <c r="D268" s="6"/>
    </row>
    <row r="269" spans="2:4" ht="18.75" customHeight="1" x14ac:dyDescent="0.3">
      <c r="B269" s="6"/>
      <c r="D269" s="6"/>
    </row>
    <row r="270" spans="2:4" ht="18.75" customHeight="1" x14ac:dyDescent="0.3">
      <c r="B270" s="6"/>
      <c r="D270" s="6"/>
    </row>
    <row r="271" spans="2:4" ht="18.75" customHeight="1" x14ac:dyDescent="0.3">
      <c r="B271" s="6"/>
      <c r="D271" s="6"/>
    </row>
    <row r="272" spans="2:4" ht="18.75" customHeight="1" x14ac:dyDescent="0.3">
      <c r="B272" s="6"/>
      <c r="D272" s="6"/>
    </row>
    <row r="273" spans="2:4" ht="18.75" customHeight="1" x14ac:dyDescent="0.3">
      <c r="B273" s="6"/>
      <c r="D273" s="6"/>
    </row>
    <row r="274" spans="2:4" ht="18.75" customHeight="1" x14ac:dyDescent="0.3">
      <c r="B274" s="6"/>
      <c r="D274" s="6"/>
    </row>
    <row r="275" spans="2:4" ht="18.75" customHeight="1" x14ac:dyDescent="0.3">
      <c r="B275" s="6"/>
      <c r="D275" s="6"/>
    </row>
    <row r="276" spans="2:4" ht="18.75" customHeight="1" x14ac:dyDescent="0.3">
      <c r="B276" s="6"/>
      <c r="D276" s="6"/>
    </row>
    <row r="277" spans="2:4" ht="18.75" customHeight="1" x14ac:dyDescent="0.3">
      <c r="B277" s="6"/>
      <c r="D277" s="6"/>
    </row>
    <row r="278" spans="2:4" ht="18.75" customHeight="1" x14ac:dyDescent="0.3">
      <c r="B278" s="6"/>
      <c r="D278" s="6"/>
    </row>
    <row r="279" spans="2:4" ht="18.75" customHeight="1" x14ac:dyDescent="0.3">
      <c r="B279" s="6"/>
      <c r="D279" s="6"/>
    </row>
    <row r="280" spans="2:4" ht="18.75" customHeight="1" x14ac:dyDescent="0.3">
      <c r="B280" s="6"/>
      <c r="D280" s="6"/>
    </row>
    <row r="281" spans="2:4" ht="18.75" customHeight="1" x14ac:dyDescent="0.3">
      <c r="B281" s="6"/>
      <c r="D281" s="6"/>
    </row>
    <row r="282" spans="2:4" ht="18.75" customHeight="1" x14ac:dyDescent="0.3">
      <c r="B282" s="6"/>
      <c r="D282" s="6"/>
    </row>
    <row r="283" spans="2:4" ht="18.75" customHeight="1" x14ac:dyDescent="0.3">
      <c r="B283" s="6"/>
      <c r="D283" s="6"/>
    </row>
    <row r="284" spans="2:4" ht="18.75" customHeight="1" x14ac:dyDescent="0.3">
      <c r="B284" s="6"/>
      <c r="D284" s="6"/>
    </row>
    <row r="285" spans="2:4" ht="18.75" customHeight="1" x14ac:dyDescent="0.3">
      <c r="B285" s="6"/>
      <c r="D285" s="6"/>
    </row>
    <row r="286" spans="2:4" ht="18.75" customHeight="1" x14ac:dyDescent="0.3">
      <c r="B286" s="6"/>
      <c r="D286" s="6"/>
    </row>
    <row r="287" spans="2:4" ht="18.75" customHeight="1" x14ac:dyDescent="0.3">
      <c r="B287" s="6"/>
      <c r="D287" s="6"/>
    </row>
    <row r="288" spans="2:4" ht="18.75" customHeight="1" x14ac:dyDescent="0.3">
      <c r="B288" s="6"/>
      <c r="D288" s="6"/>
    </row>
    <row r="289" spans="2:4" ht="18.75" customHeight="1" x14ac:dyDescent="0.3">
      <c r="B289" s="6"/>
      <c r="D289" s="6"/>
    </row>
    <row r="290" spans="2:4" ht="18.75" customHeight="1" x14ac:dyDescent="0.3">
      <c r="B290" s="6"/>
      <c r="D290" s="6"/>
    </row>
    <row r="291" spans="2:4" ht="18.75" customHeight="1" x14ac:dyDescent="0.3">
      <c r="B291" s="6"/>
      <c r="D291" s="6"/>
    </row>
    <row r="292" spans="2:4" ht="18.75" customHeight="1" x14ac:dyDescent="0.3">
      <c r="B292" s="6"/>
      <c r="D292" s="6"/>
    </row>
    <row r="293" spans="2:4" ht="18.75" customHeight="1" x14ac:dyDescent="0.3">
      <c r="B293" s="6"/>
      <c r="D293" s="6"/>
    </row>
    <row r="294" spans="2:4" ht="18.75" customHeight="1" x14ac:dyDescent="0.3">
      <c r="B294" s="6"/>
      <c r="D294" s="6"/>
    </row>
    <row r="295" spans="2:4" ht="18.75" customHeight="1" x14ac:dyDescent="0.3">
      <c r="B295" s="6"/>
      <c r="D295" s="6"/>
    </row>
    <row r="296" spans="2:4" ht="18.75" customHeight="1" x14ac:dyDescent="0.3">
      <c r="B296" s="6"/>
      <c r="D296" s="6"/>
    </row>
    <row r="297" spans="2:4" ht="18.75" customHeight="1" x14ac:dyDescent="0.3">
      <c r="B297" s="6"/>
      <c r="D297" s="6"/>
    </row>
    <row r="298" spans="2:4" ht="18.75" customHeight="1" x14ac:dyDescent="0.3">
      <c r="B298" s="6"/>
      <c r="D298" s="6"/>
    </row>
    <row r="299" spans="2:4" ht="18.75" customHeight="1" x14ac:dyDescent="0.3">
      <c r="B299" s="6"/>
      <c r="D299" s="6"/>
    </row>
    <row r="300" spans="2:4" ht="18.75" customHeight="1" x14ac:dyDescent="0.3">
      <c r="B300" s="6"/>
      <c r="D300" s="6"/>
    </row>
    <row r="301" spans="2:4" ht="18.75" customHeight="1" x14ac:dyDescent="0.3">
      <c r="B301" s="6"/>
      <c r="D301" s="6"/>
    </row>
    <row r="302" spans="2:4" ht="18.75" customHeight="1" x14ac:dyDescent="0.3">
      <c r="B302" s="6"/>
      <c r="D302" s="6"/>
    </row>
    <row r="303" spans="2:4" ht="18.75" customHeight="1" x14ac:dyDescent="0.3">
      <c r="B303" s="6"/>
      <c r="D303" s="6"/>
    </row>
    <row r="304" spans="2:4" ht="18.75" customHeight="1" x14ac:dyDescent="0.3">
      <c r="B304" s="6"/>
      <c r="D304" s="6"/>
    </row>
    <row r="305" spans="2:4" ht="18.75" customHeight="1" x14ac:dyDescent="0.3">
      <c r="B305" s="6"/>
      <c r="D305" s="6"/>
    </row>
    <row r="306" spans="2:4" ht="18.75" customHeight="1" x14ac:dyDescent="0.3">
      <c r="B306" s="6"/>
      <c r="D306" s="6"/>
    </row>
    <row r="307" spans="2:4" ht="18.75" customHeight="1" x14ac:dyDescent="0.3">
      <c r="B307" s="6"/>
      <c r="D307" s="6"/>
    </row>
    <row r="308" spans="2:4" ht="18.75" customHeight="1" x14ac:dyDescent="0.3">
      <c r="B308" s="6"/>
      <c r="D308" s="6"/>
    </row>
    <row r="309" spans="2:4" ht="18.75" customHeight="1" x14ac:dyDescent="0.3">
      <c r="B309" s="6"/>
      <c r="D309" s="6"/>
    </row>
    <row r="310" spans="2:4" ht="18.75" customHeight="1" x14ac:dyDescent="0.3">
      <c r="B310" s="6"/>
      <c r="D310" s="6"/>
    </row>
    <row r="311" spans="2:4" ht="18.75" customHeight="1" x14ac:dyDescent="0.3">
      <c r="B311" s="6"/>
      <c r="D311" s="6"/>
    </row>
    <row r="312" spans="2:4" ht="18.75" customHeight="1" x14ac:dyDescent="0.3">
      <c r="B312" s="6"/>
      <c r="D312" s="6"/>
    </row>
    <row r="313" spans="2:4" ht="18.75" customHeight="1" x14ac:dyDescent="0.3">
      <c r="B313" s="6"/>
      <c r="D313" s="6"/>
    </row>
    <row r="314" spans="2:4" ht="18.75" customHeight="1" x14ac:dyDescent="0.3">
      <c r="B314" s="6"/>
      <c r="D314" s="6"/>
    </row>
    <row r="315" spans="2:4" ht="18.75" customHeight="1" x14ac:dyDescent="0.3">
      <c r="B315" s="6"/>
      <c r="D315" s="6"/>
    </row>
    <row r="316" spans="2:4" ht="18.75" customHeight="1" x14ac:dyDescent="0.3">
      <c r="B316" s="6"/>
      <c r="D316" s="6"/>
    </row>
    <row r="317" spans="2:4" ht="18.75" customHeight="1" x14ac:dyDescent="0.3">
      <c r="B317" s="6"/>
      <c r="D317" s="6"/>
    </row>
    <row r="318" spans="2:4" ht="18.75" customHeight="1" x14ac:dyDescent="0.3">
      <c r="B318" s="6"/>
      <c r="D318" s="6"/>
    </row>
    <row r="319" spans="2:4" ht="18.75" customHeight="1" x14ac:dyDescent="0.3">
      <c r="B319" s="6"/>
      <c r="D319" s="6"/>
    </row>
    <row r="320" spans="2:4" ht="18.75" customHeight="1" x14ac:dyDescent="0.3">
      <c r="B320" s="6"/>
      <c r="D320" s="6"/>
    </row>
    <row r="321" spans="2:4" ht="18.75" customHeight="1" x14ac:dyDescent="0.3">
      <c r="B321" s="6"/>
      <c r="D321" s="6"/>
    </row>
    <row r="322" spans="2:4" ht="18.75" customHeight="1" x14ac:dyDescent="0.3">
      <c r="B322" s="6"/>
      <c r="D322" s="6"/>
    </row>
    <row r="323" spans="2:4" ht="18.75" customHeight="1" x14ac:dyDescent="0.3">
      <c r="B323" s="6"/>
      <c r="D323" s="6"/>
    </row>
    <row r="324" spans="2:4" ht="18.75" customHeight="1" x14ac:dyDescent="0.3">
      <c r="B324" s="6"/>
      <c r="D324" s="6"/>
    </row>
    <row r="325" spans="2:4" ht="18.75" customHeight="1" x14ac:dyDescent="0.3">
      <c r="B325" s="6"/>
      <c r="D325" s="6"/>
    </row>
    <row r="326" spans="2:4" ht="18.75" customHeight="1" x14ac:dyDescent="0.3">
      <c r="B326" s="6"/>
      <c r="D326" s="6"/>
    </row>
    <row r="327" spans="2:4" ht="18.75" customHeight="1" x14ac:dyDescent="0.3">
      <c r="B327" s="6"/>
      <c r="D327" s="6"/>
    </row>
    <row r="328" spans="2:4" ht="18.75" customHeight="1" x14ac:dyDescent="0.3">
      <c r="B328" s="6"/>
      <c r="D328" s="6"/>
    </row>
    <row r="329" spans="2:4" ht="18.75" customHeight="1" x14ac:dyDescent="0.3">
      <c r="B329" s="6"/>
      <c r="D329" s="6"/>
    </row>
    <row r="330" spans="2:4" ht="18.75" customHeight="1" x14ac:dyDescent="0.3">
      <c r="B330" s="6"/>
      <c r="D330" s="6"/>
    </row>
    <row r="331" spans="2:4" ht="18.75" customHeight="1" x14ac:dyDescent="0.3">
      <c r="B331" s="6"/>
      <c r="D331" s="6"/>
    </row>
    <row r="332" spans="2:4" ht="18.75" customHeight="1" x14ac:dyDescent="0.3">
      <c r="B332" s="6"/>
      <c r="D332" s="6"/>
    </row>
    <row r="333" spans="2:4" ht="18.75" customHeight="1" x14ac:dyDescent="0.3">
      <c r="B333" s="6"/>
      <c r="D333" s="6"/>
    </row>
    <row r="334" spans="2:4" ht="18.75" customHeight="1" x14ac:dyDescent="0.3">
      <c r="B334" s="6"/>
      <c r="D334" s="6"/>
    </row>
    <row r="335" spans="2:4" ht="18.75" customHeight="1" x14ac:dyDescent="0.3">
      <c r="B335" s="6"/>
      <c r="D335" s="6"/>
    </row>
    <row r="336" spans="2:4" ht="18.75" customHeight="1" x14ac:dyDescent="0.3">
      <c r="B336" s="6"/>
      <c r="D336" s="6"/>
    </row>
    <row r="337" spans="2:4" ht="18.75" customHeight="1" x14ac:dyDescent="0.3">
      <c r="B337" s="6"/>
      <c r="D337" s="6"/>
    </row>
    <row r="338" spans="2:4" ht="18.75" customHeight="1" x14ac:dyDescent="0.3">
      <c r="B338" s="6"/>
      <c r="D338" s="6"/>
    </row>
    <row r="339" spans="2:4" ht="18.75" customHeight="1" x14ac:dyDescent="0.3">
      <c r="B339" s="6"/>
      <c r="D339" s="6"/>
    </row>
    <row r="340" spans="2:4" ht="18.75" customHeight="1" x14ac:dyDescent="0.3">
      <c r="B340" s="6"/>
      <c r="D340" s="6"/>
    </row>
    <row r="341" spans="2:4" ht="18.75" customHeight="1" x14ac:dyDescent="0.3">
      <c r="B341" s="6"/>
      <c r="D341" s="6"/>
    </row>
    <row r="342" spans="2:4" ht="18.75" customHeight="1" x14ac:dyDescent="0.3">
      <c r="B342" s="6"/>
      <c r="D342" s="6"/>
    </row>
    <row r="343" spans="2:4" ht="18.75" customHeight="1" x14ac:dyDescent="0.3">
      <c r="B343" s="6"/>
      <c r="D343" s="6"/>
    </row>
    <row r="344" spans="2:4" ht="18.75" customHeight="1" x14ac:dyDescent="0.3">
      <c r="B344" s="6"/>
      <c r="D344" s="6"/>
    </row>
    <row r="345" spans="2:4" ht="18.75" customHeight="1" x14ac:dyDescent="0.3">
      <c r="B345" s="6"/>
      <c r="D345" s="6"/>
    </row>
    <row r="346" spans="2:4" ht="18.75" customHeight="1" x14ac:dyDescent="0.3">
      <c r="B346" s="6"/>
      <c r="D346" s="6"/>
    </row>
    <row r="347" spans="2:4" ht="18.75" customHeight="1" x14ac:dyDescent="0.3">
      <c r="B347" s="6"/>
      <c r="D347" s="6"/>
    </row>
    <row r="348" spans="2:4" ht="18.75" customHeight="1" x14ac:dyDescent="0.3">
      <c r="B348" s="6"/>
      <c r="D348" s="6"/>
    </row>
    <row r="349" spans="2:4" ht="18.75" customHeight="1" x14ac:dyDescent="0.3">
      <c r="B349" s="6"/>
      <c r="D349" s="6"/>
    </row>
    <row r="350" spans="2:4" ht="18.75" customHeight="1" x14ac:dyDescent="0.3">
      <c r="B350" s="6"/>
      <c r="D350" s="6"/>
    </row>
    <row r="351" spans="2:4" ht="18.75" customHeight="1" x14ac:dyDescent="0.3">
      <c r="B351" s="6"/>
      <c r="D351" s="6"/>
    </row>
    <row r="352" spans="2:4" ht="18.75" customHeight="1" x14ac:dyDescent="0.3">
      <c r="B352" s="6"/>
      <c r="D352" s="6"/>
    </row>
    <row r="353" spans="2:4" ht="18.75" customHeight="1" x14ac:dyDescent="0.3">
      <c r="B353" s="6"/>
      <c r="D353" s="6"/>
    </row>
    <row r="354" spans="2:4" ht="18.75" customHeight="1" x14ac:dyDescent="0.3">
      <c r="B354" s="6"/>
      <c r="D354" s="6"/>
    </row>
    <row r="355" spans="2:4" ht="18.75" customHeight="1" x14ac:dyDescent="0.3">
      <c r="B355" s="6"/>
      <c r="D355" s="6"/>
    </row>
    <row r="356" spans="2:4" ht="18.75" customHeight="1" x14ac:dyDescent="0.3">
      <c r="B356" s="6"/>
      <c r="D356" s="6"/>
    </row>
    <row r="357" spans="2:4" ht="18.75" customHeight="1" x14ac:dyDescent="0.3">
      <c r="B357" s="6"/>
      <c r="D357" s="6"/>
    </row>
    <row r="358" spans="2:4" ht="18.75" customHeight="1" x14ac:dyDescent="0.3">
      <c r="B358" s="6"/>
      <c r="D358" s="6"/>
    </row>
    <row r="359" spans="2:4" ht="18.75" customHeight="1" x14ac:dyDescent="0.3">
      <c r="B359" s="6"/>
      <c r="D359" s="6"/>
    </row>
    <row r="360" spans="2:4" ht="18.75" customHeight="1" x14ac:dyDescent="0.3">
      <c r="B360" s="6"/>
      <c r="D360" s="6"/>
    </row>
    <row r="361" spans="2:4" ht="18.75" customHeight="1" x14ac:dyDescent="0.3">
      <c r="B361" s="6"/>
      <c r="D361" s="6"/>
    </row>
    <row r="362" spans="2:4" ht="18.75" customHeight="1" x14ac:dyDescent="0.3">
      <c r="B362" s="6"/>
      <c r="D362" s="6"/>
    </row>
    <row r="363" spans="2:4" ht="18.75" customHeight="1" x14ac:dyDescent="0.3">
      <c r="B363" s="6"/>
      <c r="D363" s="6"/>
    </row>
    <row r="364" spans="2:4" ht="18.75" customHeight="1" x14ac:dyDescent="0.3">
      <c r="B364" s="6"/>
      <c r="D364" s="6"/>
    </row>
    <row r="365" spans="2:4" ht="18.75" customHeight="1" x14ac:dyDescent="0.3">
      <c r="B365" s="6"/>
      <c r="D365" s="6"/>
    </row>
    <row r="366" spans="2:4" ht="18.75" customHeight="1" x14ac:dyDescent="0.3">
      <c r="B366" s="6"/>
      <c r="D366" s="6"/>
    </row>
    <row r="367" spans="2:4" ht="18.75" customHeight="1" x14ac:dyDescent="0.3">
      <c r="B367" s="6"/>
      <c r="D367" s="6"/>
    </row>
    <row r="368" spans="2:4" ht="18.75" customHeight="1" x14ac:dyDescent="0.3">
      <c r="B368" s="6"/>
      <c r="D368" s="6"/>
    </row>
    <row r="369" spans="2:4" ht="18.75" customHeight="1" x14ac:dyDescent="0.3">
      <c r="B369" s="6"/>
      <c r="D369" s="6"/>
    </row>
    <row r="370" spans="2:4" ht="18.75" customHeight="1" x14ac:dyDescent="0.3">
      <c r="B370" s="6"/>
      <c r="D370" s="6"/>
    </row>
    <row r="371" spans="2:4" ht="18.75" customHeight="1" x14ac:dyDescent="0.3">
      <c r="B371" s="6"/>
      <c r="D371" s="6"/>
    </row>
    <row r="372" spans="2:4" ht="18.75" customHeight="1" x14ac:dyDescent="0.3">
      <c r="B372" s="6"/>
      <c r="D372" s="6"/>
    </row>
    <row r="373" spans="2:4" ht="18.75" customHeight="1" x14ac:dyDescent="0.3">
      <c r="B373" s="6"/>
      <c r="D373" s="6"/>
    </row>
    <row r="374" spans="2:4" ht="18.75" customHeight="1" x14ac:dyDescent="0.3">
      <c r="B374" s="6"/>
      <c r="D374" s="6"/>
    </row>
    <row r="375" spans="2:4" ht="18.75" customHeight="1" x14ac:dyDescent="0.3">
      <c r="B375" s="6"/>
      <c r="D375" s="6"/>
    </row>
    <row r="376" spans="2:4" ht="18.75" customHeight="1" x14ac:dyDescent="0.3">
      <c r="B376" s="6"/>
      <c r="D376" s="6"/>
    </row>
    <row r="377" spans="2:4" ht="18.75" customHeight="1" x14ac:dyDescent="0.3">
      <c r="B377" s="6"/>
      <c r="D377" s="6"/>
    </row>
    <row r="378" spans="2:4" ht="18.75" customHeight="1" x14ac:dyDescent="0.3">
      <c r="B378" s="6"/>
      <c r="D378" s="6"/>
    </row>
    <row r="379" spans="2:4" ht="18.75" customHeight="1" x14ac:dyDescent="0.3">
      <c r="B379" s="6"/>
      <c r="D379" s="6"/>
    </row>
    <row r="380" spans="2:4" ht="18.75" customHeight="1" x14ac:dyDescent="0.3">
      <c r="B380" s="6"/>
      <c r="D380" s="6"/>
    </row>
    <row r="381" spans="2:4" ht="18.75" customHeight="1" x14ac:dyDescent="0.3">
      <c r="B381" s="6"/>
      <c r="D381" s="6"/>
    </row>
    <row r="382" spans="2:4" ht="18.75" customHeight="1" x14ac:dyDescent="0.3">
      <c r="B382" s="6"/>
      <c r="D382" s="6"/>
    </row>
    <row r="383" spans="2:4" ht="18.75" customHeight="1" x14ac:dyDescent="0.3">
      <c r="B383" s="6"/>
      <c r="D383" s="6"/>
    </row>
    <row r="384" spans="2:4" ht="18.75" customHeight="1" x14ac:dyDescent="0.3">
      <c r="B384" s="6"/>
      <c r="D384" s="6"/>
    </row>
    <row r="385" spans="2:4" ht="18.75" customHeight="1" x14ac:dyDescent="0.3">
      <c r="B385" s="6"/>
      <c r="D385" s="6"/>
    </row>
    <row r="386" spans="2:4" ht="18.75" customHeight="1" x14ac:dyDescent="0.3">
      <c r="B386" s="6"/>
      <c r="D386" s="6"/>
    </row>
    <row r="387" spans="2:4" ht="18.75" customHeight="1" x14ac:dyDescent="0.3">
      <c r="B387" s="6"/>
      <c r="D387" s="6"/>
    </row>
    <row r="388" spans="2:4" ht="18.75" customHeight="1" x14ac:dyDescent="0.3">
      <c r="B388" s="6"/>
      <c r="D388" s="6"/>
    </row>
    <row r="389" spans="2:4" ht="18.75" customHeight="1" x14ac:dyDescent="0.3">
      <c r="B389" s="6"/>
      <c r="D389" s="6"/>
    </row>
    <row r="390" spans="2:4" ht="18.75" customHeight="1" x14ac:dyDescent="0.3">
      <c r="B390" s="6"/>
      <c r="D390" s="6"/>
    </row>
    <row r="391" spans="2:4" ht="18.75" customHeight="1" x14ac:dyDescent="0.3">
      <c r="B391" s="6"/>
      <c r="D391" s="6"/>
    </row>
    <row r="392" spans="2:4" ht="18.75" customHeight="1" x14ac:dyDescent="0.3">
      <c r="B392" s="6"/>
      <c r="D392" s="6"/>
    </row>
    <row r="393" spans="2:4" ht="18.75" customHeight="1" x14ac:dyDescent="0.3">
      <c r="B393" s="6"/>
      <c r="D393" s="6"/>
    </row>
    <row r="394" spans="2:4" ht="18.75" customHeight="1" x14ac:dyDescent="0.3">
      <c r="B394" s="6"/>
      <c r="D394" s="6"/>
    </row>
    <row r="395" spans="2:4" ht="18.75" customHeight="1" x14ac:dyDescent="0.3">
      <c r="B395" s="6"/>
      <c r="D395" s="6"/>
    </row>
    <row r="396" spans="2:4" ht="18.75" customHeight="1" x14ac:dyDescent="0.3">
      <c r="B396" s="6"/>
      <c r="D396" s="6"/>
    </row>
    <row r="397" spans="2:4" ht="18.75" customHeight="1" x14ac:dyDescent="0.3">
      <c r="B397" s="6"/>
      <c r="D397" s="6"/>
    </row>
    <row r="398" spans="2:4" ht="18.75" customHeight="1" x14ac:dyDescent="0.3">
      <c r="B398" s="6"/>
      <c r="D398" s="6"/>
    </row>
    <row r="399" spans="2:4" ht="18.75" customHeight="1" x14ac:dyDescent="0.3">
      <c r="B399" s="6"/>
      <c r="D399" s="6"/>
    </row>
    <row r="400" spans="2:4" ht="18.75" customHeight="1" x14ac:dyDescent="0.3">
      <c r="B400" s="6"/>
      <c r="D400" s="6"/>
    </row>
    <row r="401" spans="2:4" ht="18.75" customHeight="1" x14ac:dyDescent="0.3">
      <c r="B401" s="6"/>
      <c r="D401" s="6"/>
    </row>
    <row r="402" spans="2:4" ht="18.75" customHeight="1" x14ac:dyDescent="0.3">
      <c r="B402" s="6"/>
      <c r="D402" s="6"/>
    </row>
    <row r="403" spans="2:4" ht="18.75" customHeight="1" x14ac:dyDescent="0.3">
      <c r="B403" s="6"/>
      <c r="D403" s="6"/>
    </row>
    <row r="404" spans="2:4" ht="18.75" customHeight="1" x14ac:dyDescent="0.3">
      <c r="B404" s="6"/>
      <c r="D404" s="6"/>
    </row>
    <row r="405" spans="2:4" ht="18.75" customHeight="1" x14ac:dyDescent="0.3">
      <c r="B405" s="6"/>
      <c r="D405" s="6"/>
    </row>
    <row r="406" spans="2:4" ht="18.75" customHeight="1" x14ac:dyDescent="0.3">
      <c r="B406" s="6"/>
      <c r="D406" s="6"/>
    </row>
    <row r="407" spans="2:4" ht="18.75" customHeight="1" x14ac:dyDescent="0.3">
      <c r="B407" s="6"/>
      <c r="D407" s="6"/>
    </row>
    <row r="408" spans="2:4" ht="18.75" customHeight="1" x14ac:dyDescent="0.3">
      <c r="B408" s="6"/>
      <c r="D408" s="6"/>
    </row>
    <row r="409" spans="2:4" ht="18.75" customHeight="1" x14ac:dyDescent="0.3">
      <c r="B409" s="6"/>
      <c r="D409" s="6"/>
    </row>
    <row r="410" spans="2:4" ht="18.75" customHeight="1" x14ac:dyDescent="0.3">
      <c r="B410" s="6"/>
      <c r="D410" s="6"/>
    </row>
    <row r="411" spans="2:4" ht="18.75" customHeight="1" x14ac:dyDescent="0.3">
      <c r="B411" s="6"/>
      <c r="D411" s="6"/>
    </row>
    <row r="412" spans="2:4" ht="18.75" customHeight="1" x14ac:dyDescent="0.3">
      <c r="B412" s="6"/>
      <c r="D412" s="6"/>
    </row>
    <row r="413" spans="2:4" ht="18.75" customHeight="1" x14ac:dyDescent="0.3">
      <c r="B413" s="6"/>
      <c r="D413" s="6"/>
    </row>
    <row r="414" spans="2:4" ht="18.75" customHeight="1" x14ac:dyDescent="0.3">
      <c r="B414" s="6"/>
      <c r="D414" s="6"/>
    </row>
    <row r="415" spans="2:4" ht="18.75" customHeight="1" x14ac:dyDescent="0.3">
      <c r="B415" s="6"/>
      <c r="D415" s="6"/>
    </row>
    <row r="416" spans="2:4" ht="18.75" customHeight="1" x14ac:dyDescent="0.3">
      <c r="B416" s="6"/>
      <c r="D416" s="6"/>
    </row>
    <row r="417" spans="2:4" ht="18.75" customHeight="1" x14ac:dyDescent="0.3">
      <c r="B417" s="6"/>
      <c r="D417" s="6"/>
    </row>
    <row r="418" spans="2:4" ht="18.75" customHeight="1" x14ac:dyDescent="0.3">
      <c r="B418" s="6"/>
      <c r="D418" s="6"/>
    </row>
    <row r="419" spans="2:4" ht="18.75" customHeight="1" x14ac:dyDescent="0.3">
      <c r="B419" s="6"/>
      <c r="D419" s="6"/>
    </row>
    <row r="420" spans="2:4" ht="18.75" customHeight="1" x14ac:dyDescent="0.3">
      <c r="B420" s="6"/>
      <c r="D420" s="6"/>
    </row>
    <row r="421" spans="2:4" ht="18.75" customHeight="1" x14ac:dyDescent="0.3">
      <c r="B421" s="6"/>
      <c r="D421" s="6"/>
    </row>
    <row r="422" spans="2:4" ht="18.75" customHeight="1" x14ac:dyDescent="0.3">
      <c r="B422" s="6"/>
      <c r="D422" s="6"/>
    </row>
    <row r="423" spans="2:4" ht="18.75" customHeight="1" x14ac:dyDescent="0.3">
      <c r="B423" s="6"/>
      <c r="D423" s="6"/>
    </row>
    <row r="424" spans="2:4" ht="18.75" customHeight="1" x14ac:dyDescent="0.3">
      <c r="B424" s="6"/>
      <c r="D424" s="6"/>
    </row>
    <row r="425" spans="2:4" ht="18.75" customHeight="1" x14ac:dyDescent="0.3">
      <c r="B425" s="6"/>
      <c r="D425" s="6"/>
    </row>
    <row r="426" spans="2:4" ht="18.75" customHeight="1" x14ac:dyDescent="0.3">
      <c r="B426" s="6"/>
      <c r="D426" s="6"/>
    </row>
    <row r="427" spans="2:4" ht="18.75" customHeight="1" x14ac:dyDescent="0.3">
      <c r="B427" s="6"/>
      <c r="D427" s="6"/>
    </row>
    <row r="428" spans="2:4" ht="18.75" customHeight="1" x14ac:dyDescent="0.3">
      <c r="B428" s="6"/>
      <c r="D428" s="6"/>
    </row>
    <row r="429" spans="2:4" ht="18.75" customHeight="1" x14ac:dyDescent="0.3">
      <c r="B429" s="6"/>
      <c r="D429" s="6"/>
    </row>
    <row r="430" spans="2:4" ht="18.75" customHeight="1" x14ac:dyDescent="0.3">
      <c r="B430" s="6"/>
      <c r="D430" s="6"/>
    </row>
    <row r="431" spans="2:4" ht="18.75" customHeight="1" x14ac:dyDescent="0.3">
      <c r="B431" s="6"/>
      <c r="D431" s="6"/>
    </row>
    <row r="432" spans="2:4" ht="18.75" customHeight="1" x14ac:dyDescent="0.3">
      <c r="B432" s="6"/>
      <c r="D432" s="6"/>
    </row>
    <row r="433" spans="2:4" ht="18.75" customHeight="1" x14ac:dyDescent="0.3">
      <c r="B433" s="6"/>
      <c r="D433" s="6"/>
    </row>
    <row r="434" spans="2:4" ht="18.75" customHeight="1" x14ac:dyDescent="0.3">
      <c r="B434" s="6"/>
      <c r="D434" s="6"/>
    </row>
    <row r="435" spans="2:4" ht="18.75" customHeight="1" x14ac:dyDescent="0.3">
      <c r="B435" s="6"/>
      <c r="D435" s="6"/>
    </row>
    <row r="436" spans="2:4" ht="18.75" customHeight="1" x14ac:dyDescent="0.3">
      <c r="B436" s="6"/>
      <c r="D436" s="6"/>
    </row>
    <row r="437" spans="2:4" ht="18.75" customHeight="1" x14ac:dyDescent="0.3">
      <c r="B437" s="6"/>
      <c r="D437" s="6"/>
    </row>
    <row r="438" spans="2:4" ht="18.75" customHeight="1" x14ac:dyDescent="0.3">
      <c r="B438" s="6"/>
      <c r="D438" s="6"/>
    </row>
    <row r="439" spans="2:4" ht="18.75" customHeight="1" x14ac:dyDescent="0.3">
      <c r="B439" s="6"/>
      <c r="D439" s="6"/>
    </row>
    <row r="440" spans="2:4" ht="18.75" customHeight="1" x14ac:dyDescent="0.3">
      <c r="B440" s="6"/>
      <c r="D440" s="6"/>
    </row>
    <row r="441" spans="2:4" ht="18.75" customHeight="1" x14ac:dyDescent="0.3">
      <c r="B441" s="6"/>
      <c r="D441" s="6"/>
    </row>
    <row r="442" spans="2:4" ht="18.75" customHeight="1" x14ac:dyDescent="0.3">
      <c r="B442" s="6"/>
      <c r="D442" s="6"/>
    </row>
    <row r="443" spans="2:4" ht="18.75" customHeight="1" x14ac:dyDescent="0.3">
      <c r="B443" s="6"/>
      <c r="D443" s="6"/>
    </row>
    <row r="444" spans="2:4" ht="18.75" customHeight="1" x14ac:dyDescent="0.3">
      <c r="B444" s="6"/>
      <c r="D444" s="6"/>
    </row>
    <row r="445" spans="2:4" ht="18.75" customHeight="1" x14ac:dyDescent="0.3">
      <c r="B445" s="6"/>
      <c r="D445" s="6"/>
    </row>
    <row r="446" spans="2:4" ht="18.75" customHeight="1" x14ac:dyDescent="0.3">
      <c r="B446" s="6"/>
      <c r="D446" s="6"/>
    </row>
    <row r="447" spans="2:4" ht="18.75" customHeight="1" x14ac:dyDescent="0.3">
      <c r="B447" s="6"/>
      <c r="D447" s="6"/>
    </row>
    <row r="448" spans="2:4" ht="18.75" customHeight="1" x14ac:dyDescent="0.3">
      <c r="B448" s="6"/>
      <c r="D448" s="6"/>
    </row>
    <row r="449" spans="2:4" ht="18.75" customHeight="1" x14ac:dyDescent="0.3">
      <c r="B449" s="6"/>
      <c r="D449" s="6"/>
    </row>
    <row r="450" spans="2:4" ht="18.75" customHeight="1" x14ac:dyDescent="0.3">
      <c r="B450" s="6"/>
      <c r="D450" s="6"/>
    </row>
    <row r="451" spans="2:4" ht="18.75" customHeight="1" x14ac:dyDescent="0.3">
      <c r="B451" s="6"/>
      <c r="D451" s="6"/>
    </row>
    <row r="452" spans="2:4" ht="18.75" customHeight="1" x14ac:dyDescent="0.3">
      <c r="B452" s="6"/>
      <c r="D452" s="6"/>
    </row>
    <row r="453" spans="2:4" ht="18.75" customHeight="1" x14ac:dyDescent="0.3">
      <c r="B453" s="6"/>
      <c r="D453" s="6"/>
    </row>
    <row r="454" spans="2:4" ht="18.75" customHeight="1" x14ac:dyDescent="0.3">
      <c r="B454" s="6"/>
      <c r="D454" s="6"/>
    </row>
    <row r="455" spans="2:4" ht="18.75" customHeight="1" x14ac:dyDescent="0.3">
      <c r="B455" s="6"/>
      <c r="D455" s="6"/>
    </row>
    <row r="456" spans="2:4" ht="18.75" customHeight="1" x14ac:dyDescent="0.3">
      <c r="B456" s="6"/>
      <c r="D456" s="6"/>
    </row>
    <row r="457" spans="2:4" ht="18.75" customHeight="1" x14ac:dyDescent="0.3">
      <c r="B457" s="6"/>
      <c r="D457" s="6"/>
    </row>
    <row r="458" spans="2:4" ht="18.75" customHeight="1" x14ac:dyDescent="0.3">
      <c r="B458" s="6"/>
      <c r="D458" s="6"/>
    </row>
    <row r="459" spans="2:4" ht="18.75" customHeight="1" x14ac:dyDescent="0.3">
      <c r="B459" s="6"/>
      <c r="D459" s="6"/>
    </row>
    <row r="460" spans="2:4" ht="18.75" customHeight="1" x14ac:dyDescent="0.3">
      <c r="B460" s="6"/>
      <c r="D460" s="6"/>
    </row>
    <row r="461" spans="2:4" ht="18.75" customHeight="1" x14ac:dyDescent="0.3">
      <c r="B461" s="6"/>
      <c r="D461" s="6"/>
    </row>
    <row r="462" spans="2:4" ht="18.75" customHeight="1" x14ac:dyDescent="0.3">
      <c r="B462" s="6"/>
      <c r="D462" s="6"/>
    </row>
    <row r="463" spans="2:4" ht="18.75" customHeight="1" x14ac:dyDescent="0.3">
      <c r="B463" s="6"/>
      <c r="D463" s="6"/>
    </row>
    <row r="464" spans="2:4" ht="18.75" customHeight="1" x14ac:dyDescent="0.3">
      <c r="B464" s="6"/>
      <c r="D464" s="6"/>
    </row>
    <row r="465" spans="2:4" ht="18.75" customHeight="1" x14ac:dyDescent="0.3">
      <c r="B465" s="6"/>
      <c r="D465" s="6"/>
    </row>
    <row r="466" spans="2:4" ht="18.75" customHeight="1" x14ac:dyDescent="0.3">
      <c r="B466" s="6"/>
      <c r="D466" s="6"/>
    </row>
    <row r="467" spans="2:4" ht="18.75" customHeight="1" x14ac:dyDescent="0.3">
      <c r="B467" s="6"/>
      <c r="D467" s="6"/>
    </row>
    <row r="468" spans="2:4" ht="18.75" customHeight="1" x14ac:dyDescent="0.3">
      <c r="B468" s="6"/>
      <c r="D468" s="6"/>
    </row>
    <row r="469" spans="2:4" ht="18.75" customHeight="1" x14ac:dyDescent="0.3">
      <c r="B469" s="6"/>
      <c r="D469" s="6"/>
    </row>
    <row r="470" spans="2:4" ht="18.75" customHeight="1" x14ac:dyDescent="0.3">
      <c r="B470" s="6"/>
      <c r="D470" s="6"/>
    </row>
    <row r="471" spans="2:4" ht="18.75" customHeight="1" x14ac:dyDescent="0.3">
      <c r="B471" s="6"/>
      <c r="D471" s="6"/>
    </row>
    <row r="472" spans="2:4" ht="18.75" customHeight="1" x14ac:dyDescent="0.3">
      <c r="B472" s="6"/>
      <c r="D472" s="6"/>
    </row>
    <row r="473" spans="2:4" ht="18.75" customHeight="1" x14ac:dyDescent="0.3">
      <c r="B473" s="6"/>
      <c r="D473" s="6"/>
    </row>
    <row r="474" spans="2:4" ht="18.75" customHeight="1" x14ac:dyDescent="0.3">
      <c r="B474" s="6"/>
      <c r="D474" s="6"/>
    </row>
    <row r="475" spans="2:4" ht="18.75" customHeight="1" x14ac:dyDescent="0.3">
      <c r="B475" s="6"/>
      <c r="D475" s="6"/>
    </row>
    <row r="476" spans="2:4" ht="18.75" customHeight="1" x14ac:dyDescent="0.3">
      <c r="B476" s="6"/>
      <c r="D476" s="6"/>
    </row>
    <row r="477" spans="2:4" ht="18.75" customHeight="1" x14ac:dyDescent="0.3">
      <c r="B477" s="6"/>
      <c r="D477" s="6"/>
    </row>
    <row r="478" spans="2:4" ht="18.75" customHeight="1" x14ac:dyDescent="0.3">
      <c r="B478" s="6"/>
      <c r="D478" s="6"/>
    </row>
    <row r="479" spans="2:4" ht="18.75" customHeight="1" x14ac:dyDescent="0.3">
      <c r="B479" s="6"/>
      <c r="D479" s="6"/>
    </row>
    <row r="480" spans="2:4" ht="18.75" customHeight="1" x14ac:dyDescent="0.3">
      <c r="B480" s="6"/>
      <c r="D480" s="6"/>
    </row>
    <row r="481" spans="2:4" ht="18.75" customHeight="1" x14ac:dyDescent="0.3">
      <c r="B481" s="6"/>
      <c r="D481" s="6"/>
    </row>
    <row r="482" spans="2:4" ht="18.75" customHeight="1" x14ac:dyDescent="0.3">
      <c r="B482" s="6"/>
      <c r="D482" s="6"/>
    </row>
    <row r="483" spans="2:4" ht="18.75" customHeight="1" x14ac:dyDescent="0.3">
      <c r="B483" s="6"/>
      <c r="D483" s="6"/>
    </row>
    <row r="484" spans="2:4" ht="18.75" customHeight="1" x14ac:dyDescent="0.3">
      <c r="B484" s="6"/>
      <c r="D484" s="6"/>
    </row>
    <row r="485" spans="2:4" ht="18.75" customHeight="1" x14ac:dyDescent="0.3">
      <c r="B485" s="6"/>
      <c r="D485" s="6"/>
    </row>
    <row r="486" spans="2:4" ht="18.75" customHeight="1" x14ac:dyDescent="0.3">
      <c r="B486" s="6"/>
      <c r="D486" s="6"/>
    </row>
    <row r="487" spans="2:4" ht="18.75" customHeight="1" x14ac:dyDescent="0.3">
      <c r="B487" s="6"/>
      <c r="D487" s="6"/>
    </row>
    <row r="488" spans="2:4" ht="18.75" customHeight="1" x14ac:dyDescent="0.3">
      <c r="B488" s="6"/>
      <c r="D488" s="6"/>
    </row>
    <row r="489" spans="2:4" ht="18.75" customHeight="1" x14ac:dyDescent="0.3">
      <c r="B489" s="6"/>
      <c r="D489" s="6"/>
    </row>
    <row r="490" spans="2:4" ht="18.75" customHeight="1" x14ac:dyDescent="0.3">
      <c r="B490" s="6"/>
      <c r="D490" s="6"/>
    </row>
    <row r="491" spans="2:4" ht="18.75" customHeight="1" x14ac:dyDescent="0.3">
      <c r="B491" s="6"/>
      <c r="D491" s="6"/>
    </row>
    <row r="492" spans="2:4" ht="18.75" customHeight="1" x14ac:dyDescent="0.3">
      <c r="B492" s="6"/>
      <c r="D492" s="6"/>
    </row>
    <row r="493" spans="2:4" ht="18.75" customHeight="1" x14ac:dyDescent="0.3">
      <c r="B493" s="6"/>
      <c r="D493" s="6"/>
    </row>
    <row r="494" spans="2:4" ht="18.75" customHeight="1" x14ac:dyDescent="0.3">
      <c r="B494" s="6"/>
      <c r="D494" s="6"/>
    </row>
    <row r="495" spans="2:4" ht="18.75" customHeight="1" x14ac:dyDescent="0.3">
      <c r="B495" s="6"/>
      <c r="D495" s="6"/>
    </row>
    <row r="496" spans="2:4" ht="18.75" customHeight="1" x14ac:dyDescent="0.3">
      <c r="B496" s="6"/>
      <c r="D496" s="6"/>
    </row>
    <row r="497" spans="2:4" ht="18.75" customHeight="1" x14ac:dyDescent="0.3">
      <c r="B497" s="6"/>
      <c r="D497" s="6"/>
    </row>
    <row r="498" spans="2:4" ht="18.75" customHeight="1" x14ac:dyDescent="0.3">
      <c r="B498" s="6"/>
      <c r="D498" s="6"/>
    </row>
    <row r="499" spans="2:4" ht="18.75" customHeight="1" x14ac:dyDescent="0.3">
      <c r="B499" s="6"/>
      <c r="D499" s="6"/>
    </row>
    <row r="500" spans="2:4" ht="18.75" customHeight="1" x14ac:dyDescent="0.3">
      <c r="B500" s="6"/>
      <c r="D500" s="6"/>
    </row>
    <row r="501" spans="2:4" ht="18.75" customHeight="1" x14ac:dyDescent="0.3">
      <c r="B501" s="6"/>
      <c r="D501" s="6"/>
    </row>
    <row r="502" spans="2:4" ht="18.75" customHeight="1" x14ac:dyDescent="0.3">
      <c r="B502" s="6"/>
      <c r="D502" s="6"/>
    </row>
    <row r="503" spans="2:4" ht="18.75" customHeight="1" x14ac:dyDescent="0.3">
      <c r="B503" s="6"/>
      <c r="D503" s="6"/>
    </row>
    <row r="504" spans="2:4" ht="18.75" customHeight="1" x14ac:dyDescent="0.3">
      <c r="B504" s="6"/>
      <c r="D504" s="6"/>
    </row>
    <row r="505" spans="2:4" ht="18.75" customHeight="1" x14ac:dyDescent="0.3">
      <c r="B505" s="6"/>
      <c r="D505" s="6"/>
    </row>
    <row r="506" spans="2:4" ht="18.75" customHeight="1" x14ac:dyDescent="0.3">
      <c r="B506" s="6"/>
      <c r="D506" s="6"/>
    </row>
    <row r="507" spans="2:4" ht="18.75" customHeight="1" x14ac:dyDescent="0.3">
      <c r="B507" s="6"/>
      <c r="D507" s="6"/>
    </row>
    <row r="508" spans="2:4" ht="18.75" customHeight="1" x14ac:dyDescent="0.3">
      <c r="B508" s="6"/>
      <c r="D508" s="6"/>
    </row>
    <row r="509" spans="2:4" ht="18.75" customHeight="1" x14ac:dyDescent="0.3">
      <c r="B509" s="6"/>
      <c r="D509" s="6"/>
    </row>
    <row r="510" spans="2:4" ht="18.75" customHeight="1" x14ac:dyDescent="0.3">
      <c r="B510" s="6"/>
      <c r="D510" s="6"/>
    </row>
    <row r="511" spans="2:4" ht="18.75" customHeight="1" x14ac:dyDescent="0.3">
      <c r="B511" s="6"/>
      <c r="D511" s="6"/>
    </row>
    <row r="512" spans="2:4" ht="18.75" customHeight="1" x14ac:dyDescent="0.3">
      <c r="B512" s="6"/>
      <c r="D512" s="6"/>
    </row>
    <row r="513" spans="2:4" ht="18.75" customHeight="1" x14ac:dyDescent="0.3">
      <c r="B513" s="6"/>
      <c r="D513" s="6"/>
    </row>
    <row r="514" spans="2:4" ht="18.75" customHeight="1" x14ac:dyDescent="0.3">
      <c r="B514" s="6"/>
      <c r="D514" s="6"/>
    </row>
    <row r="515" spans="2:4" ht="18.75" customHeight="1" x14ac:dyDescent="0.3">
      <c r="B515" s="6"/>
      <c r="D515" s="6"/>
    </row>
    <row r="516" spans="2:4" ht="18.75" customHeight="1" x14ac:dyDescent="0.3">
      <c r="B516" s="6"/>
      <c r="D516" s="6"/>
    </row>
    <row r="517" spans="2:4" ht="18.75" customHeight="1" x14ac:dyDescent="0.3">
      <c r="B517" s="6"/>
      <c r="D517" s="6"/>
    </row>
    <row r="518" spans="2:4" ht="18.75" customHeight="1" x14ac:dyDescent="0.3">
      <c r="B518" s="6"/>
      <c r="D518" s="6"/>
    </row>
    <row r="519" spans="2:4" ht="18.75" customHeight="1" x14ac:dyDescent="0.3">
      <c r="B519" s="6"/>
      <c r="D519" s="6"/>
    </row>
    <row r="520" spans="2:4" ht="18.75" customHeight="1" x14ac:dyDescent="0.3">
      <c r="B520" s="6"/>
      <c r="D520" s="6"/>
    </row>
    <row r="521" spans="2:4" ht="18.75" customHeight="1" x14ac:dyDescent="0.3">
      <c r="B521" s="6"/>
      <c r="D521" s="6"/>
    </row>
    <row r="522" spans="2:4" ht="18.75" customHeight="1" x14ac:dyDescent="0.3">
      <c r="B522" s="6"/>
      <c r="D522" s="6"/>
    </row>
    <row r="523" spans="2:4" ht="18.75" customHeight="1" x14ac:dyDescent="0.3">
      <c r="B523" s="6"/>
      <c r="D523" s="6"/>
    </row>
    <row r="524" spans="2:4" ht="18.75" customHeight="1" x14ac:dyDescent="0.3">
      <c r="B524" s="6"/>
      <c r="D524" s="6"/>
    </row>
    <row r="525" spans="2:4" ht="18.75" customHeight="1" x14ac:dyDescent="0.3">
      <c r="B525" s="6"/>
      <c r="D525" s="6"/>
    </row>
    <row r="526" spans="2:4" ht="18.75" customHeight="1" x14ac:dyDescent="0.3">
      <c r="B526" s="6"/>
      <c r="D526" s="6"/>
    </row>
    <row r="527" spans="2:4" ht="18.75" customHeight="1" x14ac:dyDescent="0.3">
      <c r="B527" s="6"/>
      <c r="D527" s="6"/>
    </row>
    <row r="528" spans="2:4" ht="18.75" customHeight="1" x14ac:dyDescent="0.3">
      <c r="B528" s="6"/>
      <c r="D528" s="6"/>
    </row>
    <row r="529" spans="2:4" ht="18.75" customHeight="1" x14ac:dyDescent="0.3">
      <c r="B529" s="6"/>
      <c r="D529" s="6"/>
    </row>
    <row r="530" spans="2:4" ht="18.75" customHeight="1" x14ac:dyDescent="0.3">
      <c r="B530" s="6"/>
      <c r="D530" s="6"/>
    </row>
    <row r="531" spans="2:4" ht="18.75" customHeight="1" x14ac:dyDescent="0.3">
      <c r="B531" s="6"/>
      <c r="D531" s="6"/>
    </row>
    <row r="532" spans="2:4" ht="18.75" customHeight="1" x14ac:dyDescent="0.3">
      <c r="B532" s="6"/>
      <c r="D532" s="6"/>
    </row>
    <row r="533" spans="2:4" ht="18.75" customHeight="1" x14ac:dyDescent="0.3">
      <c r="B533" s="6"/>
      <c r="D533" s="6"/>
    </row>
    <row r="534" spans="2:4" ht="18.75" customHeight="1" x14ac:dyDescent="0.3">
      <c r="B534" s="6"/>
      <c r="D534" s="6"/>
    </row>
    <row r="535" spans="2:4" ht="18.75" customHeight="1" x14ac:dyDescent="0.3">
      <c r="B535" s="6"/>
      <c r="D535" s="6"/>
    </row>
    <row r="536" spans="2:4" ht="18.75" customHeight="1" x14ac:dyDescent="0.3">
      <c r="B536" s="6"/>
      <c r="D536" s="6"/>
    </row>
    <row r="537" spans="2:4" ht="18.75" customHeight="1" x14ac:dyDescent="0.3">
      <c r="B537" s="6"/>
      <c r="D537" s="6"/>
    </row>
    <row r="538" spans="2:4" ht="18.75" customHeight="1" x14ac:dyDescent="0.3">
      <c r="B538" s="6"/>
      <c r="D538" s="6"/>
    </row>
    <row r="539" spans="2:4" ht="18.75" customHeight="1" x14ac:dyDescent="0.3">
      <c r="B539" s="6"/>
      <c r="D539" s="6"/>
    </row>
    <row r="540" spans="2:4" ht="18.75" customHeight="1" x14ac:dyDescent="0.3">
      <c r="B540" s="6"/>
      <c r="D540" s="6"/>
    </row>
    <row r="541" spans="2:4" ht="18.75" customHeight="1" x14ac:dyDescent="0.3">
      <c r="B541" s="6"/>
      <c r="D541" s="6"/>
    </row>
    <row r="542" spans="2:4" ht="18.75" customHeight="1" x14ac:dyDescent="0.3">
      <c r="B542" s="6"/>
      <c r="D542" s="6"/>
    </row>
    <row r="543" spans="2:4" ht="18.75" customHeight="1" x14ac:dyDescent="0.3">
      <c r="B543" s="6"/>
      <c r="D543" s="6"/>
    </row>
    <row r="544" spans="2:4" ht="18.75" customHeight="1" x14ac:dyDescent="0.3">
      <c r="B544" s="6"/>
      <c r="D544" s="6"/>
    </row>
    <row r="545" spans="2:4" ht="18.75" customHeight="1" x14ac:dyDescent="0.3">
      <c r="B545" s="6"/>
      <c r="D545" s="6"/>
    </row>
    <row r="546" spans="2:4" ht="18.75" customHeight="1" x14ac:dyDescent="0.3">
      <c r="B546" s="6"/>
      <c r="D546" s="6"/>
    </row>
    <row r="547" spans="2:4" ht="18.75" customHeight="1" x14ac:dyDescent="0.3">
      <c r="B547" s="6"/>
      <c r="D547" s="6"/>
    </row>
    <row r="548" spans="2:4" ht="18.75" customHeight="1" x14ac:dyDescent="0.3">
      <c r="B548" s="6"/>
      <c r="D548" s="6"/>
    </row>
    <row r="549" spans="2:4" ht="18.75" customHeight="1" x14ac:dyDescent="0.3">
      <c r="B549" s="6"/>
      <c r="D549" s="6"/>
    </row>
    <row r="550" spans="2:4" ht="18.75" customHeight="1" x14ac:dyDescent="0.3">
      <c r="B550" s="6"/>
      <c r="D550" s="6"/>
    </row>
    <row r="551" spans="2:4" ht="18.75" customHeight="1" x14ac:dyDescent="0.3">
      <c r="B551" s="6"/>
      <c r="D551" s="6"/>
    </row>
    <row r="552" spans="2:4" ht="18.75" customHeight="1" x14ac:dyDescent="0.3">
      <c r="B552" s="6"/>
      <c r="D552" s="6"/>
    </row>
    <row r="553" spans="2:4" ht="18.75" customHeight="1" x14ac:dyDescent="0.3">
      <c r="B553" s="6"/>
      <c r="D553" s="6"/>
    </row>
    <row r="554" spans="2:4" ht="18.75" customHeight="1" x14ac:dyDescent="0.3">
      <c r="B554" s="6"/>
      <c r="D554" s="6"/>
    </row>
    <row r="555" spans="2:4" ht="18.75" customHeight="1" x14ac:dyDescent="0.3">
      <c r="B555" s="6"/>
      <c r="D555" s="6"/>
    </row>
    <row r="556" spans="2:4" ht="18.75" customHeight="1" x14ac:dyDescent="0.3">
      <c r="B556" s="6"/>
      <c r="D556" s="6"/>
    </row>
    <row r="557" spans="2:4" ht="18.75" customHeight="1" x14ac:dyDescent="0.3">
      <c r="B557" s="6"/>
      <c r="D557" s="6"/>
    </row>
    <row r="558" spans="2:4" ht="18.75" customHeight="1" x14ac:dyDescent="0.3">
      <c r="B558" s="6"/>
      <c r="D558" s="6"/>
    </row>
    <row r="559" spans="2:4" ht="18.75" customHeight="1" x14ac:dyDescent="0.3">
      <c r="B559" s="6"/>
      <c r="D559" s="6"/>
    </row>
    <row r="560" spans="2:4" ht="18.75" customHeight="1" x14ac:dyDescent="0.3">
      <c r="B560" s="6"/>
      <c r="D560" s="6"/>
    </row>
    <row r="561" spans="2:4" ht="18.75" customHeight="1" x14ac:dyDescent="0.3">
      <c r="B561" s="6"/>
      <c r="D561" s="6"/>
    </row>
    <row r="562" spans="2:4" ht="18.75" customHeight="1" x14ac:dyDescent="0.3">
      <c r="B562" s="6"/>
      <c r="D562" s="6"/>
    </row>
    <row r="563" spans="2:4" ht="18.75" customHeight="1" x14ac:dyDescent="0.3">
      <c r="B563" s="6"/>
      <c r="D563" s="6"/>
    </row>
    <row r="564" spans="2:4" ht="18.75" customHeight="1" x14ac:dyDescent="0.3">
      <c r="B564" s="6"/>
      <c r="D564" s="6"/>
    </row>
    <row r="565" spans="2:4" ht="18.75" customHeight="1" x14ac:dyDescent="0.3">
      <c r="B565" s="6"/>
      <c r="D565" s="6"/>
    </row>
    <row r="566" spans="2:4" ht="18.75" customHeight="1" x14ac:dyDescent="0.3">
      <c r="B566" s="6"/>
      <c r="D566" s="6"/>
    </row>
    <row r="567" spans="2:4" ht="18.75" customHeight="1" x14ac:dyDescent="0.3">
      <c r="B567" s="6"/>
      <c r="D567" s="6"/>
    </row>
    <row r="568" spans="2:4" ht="18.75" customHeight="1" x14ac:dyDescent="0.3">
      <c r="B568" s="6"/>
      <c r="D568" s="6"/>
    </row>
    <row r="569" spans="2:4" ht="18.75" customHeight="1" x14ac:dyDescent="0.3">
      <c r="B569" s="6"/>
      <c r="D569" s="6"/>
    </row>
    <row r="570" spans="2:4" ht="18.75" customHeight="1" x14ac:dyDescent="0.3">
      <c r="B570" s="6"/>
      <c r="D570" s="6"/>
    </row>
    <row r="571" spans="2:4" ht="18.75" customHeight="1" x14ac:dyDescent="0.3">
      <c r="B571" s="6"/>
      <c r="D571" s="6"/>
    </row>
    <row r="572" spans="2:4" ht="18.75" customHeight="1" x14ac:dyDescent="0.3">
      <c r="B572" s="6"/>
      <c r="D572" s="6"/>
    </row>
    <row r="573" spans="2:4" ht="18.75" customHeight="1" x14ac:dyDescent="0.3">
      <c r="B573" s="6"/>
      <c r="D573" s="6"/>
    </row>
    <row r="574" spans="2:4" ht="18.75" customHeight="1" x14ac:dyDescent="0.3">
      <c r="B574" s="6"/>
      <c r="D574" s="6"/>
    </row>
    <row r="575" spans="2:4" ht="18.75" customHeight="1" x14ac:dyDescent="0.3">
      <c r="B575" s="6"/>
      <c r="D575" s="6"/>
    </row>
    <row r="576" spans="2:4" ht="18.75" customHeight="1" x14ac:dyDescent="0.3">
      <c r="B576" s="6"/>
      <c r="D576" s="6"/>
    </row>
    <row r="577" spans="2:4" ht="18.75" customHeight="1" x14ac:dyDescent="0.3">
      <c r="B577" s="6"/>
      <c r="D577" s="6"/>
    </row>
    <row r="578" spans="2:4" ht="18.75" customHeight="1" x14ac:dyDescent="0.3">
      <c r="B578" s="6"/>
      <c r="D578" s="6"/>
    </row>
    <row r="579" spans="2:4" ht="18.75" customHeight="1" x14ac:dyDescent="0.3">
      <c r="B579" s="6"/>
      <c r="D579" s="6"/>
    </row>
    <row r="580" spans="2:4" ht="18.75" customHeight="1" x14ac:dyDescent="0.3">
      <c r="B580" s="6"/>
      <c r="D580" s="6"/>
    </row>
    <row r="581" spans="2:4" ht="18.75" customHeight="1" x14ac:dyDescent="0.3">
      <c r="B581" s="6"/>
      <c r="D581" s="6"/>
    </row>
    <row r="582" spans="2:4" ht="18.75" customHeight="1" x14ac:dyDescent="0.3">
      <c r="B582" s="6"/>
      <c r="D582" s="6"/>
    </row>
    <row r="583" spans="2:4" ht="18.75" customHeight="1" x14ac:dyDescent="0.3">
      <c r="B583" s="6"/>
      <c r="D583" s="6"/>
    </row>
    <row r="584" spans="2:4" ht="18.75" customHeight="1" x14ac:dyDescent="0.3">
      <c r="B584" s="6"/>
      <c r="D584" s="6"/>
    </row>
    <row r="585" spans="2:4" ht="18.75" customHeight="1" x14ac:dyDescent="0.3">
      <c r="B585" s="6"/>
      <c r="D585" s="6"/>
    </row>
    <row r="586" spans="2:4" ht="18.75" customHeight="1" x14ac:dyDescent="0.3">
      <c r="B586" s="6"/>
      <c r="D586" s="6"/>
    </row>
    <row r="587" spans="2:4" ht="18.75" customHeight="1" x14ac:dyDescent="0.3">
      <c r="B587" s="6"/>
      <c r="D587" s="6"/>
    </row>
    <row r="588" spans="2:4" ht="18.75" customHeight="1" x14ac:dyDescent="0.3">
      <c r="B588" s="6"/>
      <c r="D588" s="6"/>
    </row>
    <row r="589" spans="2:4" ht="18.75" customHeight="1" x14ac:dyDescent="0.3">
      <c r="B589" s="6"/>
      <c r="D589" s="6"/>
    </row>
    <row r="590" spans="2:4" ht="18.75" customHeight="1" x14ac:dyDescent="0.3">
      <c r="B590" s="6"/>
      <c r="D590" s="6"/>
    </row>
    <row r="591" spans="2:4" ht="18.75" customHeight="1" x14ac:dyDescent="0.3">
      <c r="B591" s="6"/>
      <c r="D591" s="6"/>
    </row>
    <row r="592" spans="2:4" ht="18.75" customHeight="1" x14ac:dyDescent="0.3">
      <c r="B592" s="6"/>
      <c r="D592" s="6"/>
    </row>
    <row r="593" spans="2:4" ht="18.75" customHeight="1" x14ac:dyDescent="0.3">
      <c r="B593" s="6"/>
      <c r="D593" s="6"/>
    </row>
    <row r="594" spans="2:4" ht="18.75" customHeight="1" x14ac:dyDescent="0.3">
      <c r="B594" s="6"/>
      <c r="D594" s="6"/>
    </row>
    <row r="595" spans="2:4" ht="18.75" customHeight="1" x14ac:dyDescent="0.3">
      <c r="B595" s="6"/>
      <c r="D595" s="6"/>
    </row>
    <row r="596" spans="2:4" ht="18.75" customHeight="1" x14ac:dyDescent="0.3">
      <c r="B596" s="6"/>
      <c r="D596" s="6"/>
    </row>
    <row r="597" spans="2:4" ht="18.75" customHeight="1" x14ac:dyDescent="0.3">
      <c r="B597" s="6"/>
      <c r="D597" s="6"/>
    </row>
    <row r="598" spans="2:4" ht="18.75" customHeight="1" x14ac:dyDescent="0.3">
      <c r="B598" s="6"/>
      <c r="D598" s="6"/>
    </row>
    <row r="599" spans="2:4" ht="18.75" customHeight="1" x14ac:dyDescent="0.3">
      <c r="B599" s="6"/>
      <c r="D599" s="6"/>
    </row>
    <row r="600" spans="2:4" ht="18.75" customHeight="1" x14ac:dyDescent="0.3">
      <c r="B600" s="6"/>
      <c r="D600" s="6"/>
    </row>
    <row r="601" spans="2:4" ht="18.75" customHeight="1" x14ac:dyDescent="0.3">
      <c r="B601" s="6"/>
      <c r="D601" s="6"/>
    </row>
    <row r="602" spans="2:4" ht="18.75" customHeight="1" x14ac:dyDescent="0.3">
      <c r="B602" s="6"/>
      <c r="D602" s="6"/>
    </row>
    <row r="603" spans="2:4" ht="18.75" customHeight="1" x14ac:dyDescent="0.3">
      <c r="B603" s="6"/>
      <c r="D603" s="6"/>
    </row>
    <row r="604" spans="2:4" ht="18.75" customHeight="1" x14ac:dyDescent="0.3">
      <c r="B604" s="6"/>
      <c r="D604" s="6"/>
    </row>
    <row r="605" spans="2:4" ht="18.75" customHeight="1" x14ac:dyDescent="0.3">
      <c r="B605" s="6"/>
      <c r="D605" s="6"/>
    </row>
    <row r="606" spans="2:4" ht="18.75" customHeight="1" x14ac:dyDescent="0.3">
      <c r="B606" s="6"/>
      <c r="D606" s="6"/>
    </row>
    <row r="607" spans="2:4" ht="18.75" customHeight="1" x14ac:dyDescent="0.3">
      <c r="B607" s="6"/>
      <c r="D607" s="6"/>
    </row>
    <row r="608" spans="2:4" ht="18.75" customHeight="1" x14ac:dyDescent="0.3">
      <c r="B608" s="6"/>
      <c r="D608" s="6"/>
    </row>
    <row r="609" spans="2:4" ht="18.75" customHeight="1" x14ac:dyDescent="0.3">
      <c r="B609" s="6"/>
      <c r="D609" s="6"/>
    </row>
    <row r="610" spans="2:4" ht="18.75" customHeight="1" x14ac:dyDescent="0.3">
      <c r="B610" s="6"/>
      <c r="D610" s="6"/>
    </row>
    <row r="611" spans="2:4" ht="18.75" customHeight="1" x14ac:dyDescent="0.3">
      <c r="B611" s="6"/>
      <c r="D611" s="6"/>
    </row>
    <row r="612" spans="2:4" ht="18.75" customHeight="1" x14ac:dyDescent="0.3">
      <c r="B612" s="6"/>
      <c r="D612" s="6"/>
    </row>
    <row r="613" spans="2:4" ht="18.75" customHeight="1" x14ac:dyDescent="0.3">
      <c r="B613" s="6"/>
      <c r="D613" s="6"/>
    </row>
    <row r="614" spans="2:4" ht="18.75" customHeight="1" x14ac:dyDescent="0.3">
      <c r="B614" s="6"/>
      <c r="D614" s="6"/>
    </row>
    <row r="615" spans="2:4" ht="18.75" customHeight="1" x14ac:dyDescent="0.3">
      <c r="B615" s="6"/>
      <c r="D615" s="6"/>
    </row>
    <row r="616" spans="2:4" ht="18.75" customHeight="1" x14ac:dyDescent="0.3">
      <c r="B616" s="6"/>
      <c r="D616" s="6"/>
    </row>
    <row r="617" spans="2:4" ht="18.75" customHeight="1" x14ac:dyDescent="0.3">
      <c r="B617" s="6"/>
      <c r="D617" s="6"/>
    </row>
    <row r="618" spans="2:4" ht="18.75" customHeight="1" x14ac:dyDescent="0.3">
      <c r="B618" s="6"/>
      <c r="D618" s="6"/>
    </row>
    <row r="619" spans="2:4" ht="18.75" customHeight="1" x14ac:dyDescent="0.3">
      <c r="B619" s="6"/>
      <c r="D619" s="6"/>
    </row>
    <row r="620" spans="2:4" ht="18.75" customHeight="1" x14ac:dyDescent="0.3">
      <c r="B620" s="6"/>
      <c r="D620" s="6"/>
    </row>
    <row r="621" spans="2:4" ht="18.75" customHeight="1" x14ac:dyDescent="0.3">
      <c r="B621" s="6"/>
      <c r="D621" s="6"/>
    </row>
    <row r="622" spans="2:4" ht="18.75" customHeight="1" x14ac:dyDescent="0.3">
      <c r="B622" s="6"/>
      <c r="D622" s="6"/>
    </row>
    <row r="623" spans="2:4" ht="18.75" customHeight="1" x14ac:dyDescent="0.3">
      <c r="B623" s="6"/>
      <c r="D623" s="6"/>
    </row>
    <row r="624" spans="2:4" ht="18.75" customHeight="1" x14ac:dyDescent="0.3">
      <c r="B624" s="6"/>
      <c r="D624" s="6"/>
    </row>
    <row r="625" spans="2:4" ht="18.75" customHeight="1" x14ac:dyDescent="0.3">
      <c r="B625" s="6"/>
      <c r="D625" s="6"/>
    </row>
    <row r="626" spans="2:4" ht="18.75" customHeight="1" x14ac:dyDescent="0.3">
      <c r="B626" s="6"/>
      <c r="D626" s="6"/>
    </row>
    <row r="627" spans="2:4" ht="18.75" customHeight="1" x14ac:dyDescent="0.3">
      <c r="B627" s="6"/>
      <c r="D627" s="6"/>
    </row>
    <row r="628" spans="2:4" ht="18.75" customHeight="1" x14ac:dyDescent="0.3">
      <c r="B628" s="6"/>
      <c r="D628" s="6"/>
    </row>
    <row r="629" spans="2:4" ht="18.75" customHeight="1" x14ac:dyDescent="0.3">
      <c r="B629" s="6"/>
      <c r="D629" s="6"/>
    </row>
    <row r="630" spans="2:4" ht="18.75" customHeight="1" x14ac:dyDescent="0.3">
      <c r="B630" s="6"/>
      <c r="D630" s="6"/>
    </row>
    <row r="631" spans="2:4" ht="18.75" customHeight="1" x14ac:dyDescent="0.3">
      <c r="B631" s="6"/>
      <c r="D631" s="6"/>
    </row>
    <row r="632" spans="2:4" ht="18.75" customHeight="1" x14ac:dyDescent="0.3">
      <c r="B632" s="6"/>
      <c r="D632" s="6"/>
    </row>
    <row r="633" spans="2:4" ht="18.75" customHeight="1" x14ac:dyDescent="0.3">
      <c r="B633" s="6"/>
      <c r="D633" s="6"/>
    </row>
    <row r="634" spans="2:4" ht="18.75" customHeight="1" x14ac:dyDescent="0.3">
      <c r="B634" s="6"/>
      <c r="D634" s="6"/>
    </row>
    <row r="635" spans="2:4" ht="18.75" customHeight="1" x14ac:dyDescent="0.3">
      <c r="B635" s="6"/>
      <c r="D635" s="6"/>
    </row>
    <row r="636" spans="2:4" ht="18.75" customHeight="1" x14ac:dyDescent="0.3">
      <c r="B636" s="6"/>
      <c r="D636" s="6"/>
    </row>
    <row r="637" spans="2:4" ht="18.75" customHeight="1" x14ac:dyDescent="0.3">
      <c r="B637" s="6"/>
      <c r="D637" s="6"/>
    </row>
    <row r="638" spans="2:4" ht="18.75" customHeight="1" x14ac:dyDescent="0.3">
      <c r="B638" s="6"/>
      <c r="D638" s="6"/>
    </row>
    <row r="639" spans="2:4" ht="18.75" customHeight="1" x14ac:dyDescent="0.3">
      <c r="B639" s="6"/>
      <c r="D639" s="6"/>
    </row>
    <row r="640" spans="2:4" ht="18.75" customHeight="1" x14ac:dyDescent="0.3">
      <c r="B640" s="6"/>
      <c r="D640" s="6"/>
    </row>
    <row r="641" spans="2:4" ht="18.75" customHeight="1" x14ac:dyDescent="0.3">
      <c r="B641" s="6"/>
      <c r="D641" s="6"/>
    </row>
    <row r="642" spans="2:4" ht="18.75" customHeight="1" x14ac:dyDescent="0.3">
      <c r="B642" s="6"/>
      <c r="D642" s="6"/>
    </row>
    <row r="643" spans="2:4" ht="18.75" customHeight="1" x14ac:dyDescent="0.3">
      <c r="B643" s="6"/>
      <c r="D643" s="6"/>
    </row>
    <row r="644" spans="2:4" ht="18.75" customHeight="1" x14ac:dyDescent="0.3">
      <c r="B644" s="6"/>
      <c r="D644" s="6"/>
    </row>
    <row r="645" spans="2:4" ht="18.75" customHeight="1" x14ac:dyDescent="0.3">
      <c r="B645" s="6"/>
      <c r="D645" s="6"/>
    </row>
    <row r="646" spans="2:4" ht="18.75" customHeight="1" x14ac:dyDescent="0.3">
      <c r="B646" s="6"/>
      <c r="D646" s="6"/>
    </row>
    <row r="647" spans="2:4" ht="18.75" customHeight="1" x14ac:dyDescent="0.3">
      <c r="B647" s="6"/>
      <c r="D647" s="6"/>
    </row>
    <row r="648" spans="2:4" ht="18.75" customHeight="1" x14ac:dyDescent="0.3">
      <c r="B648" s="6"/>
      <c r="D648" s="6"/>
    </row>
    <row r="649" spans="2:4" ht="18.75" customHeight="1" x14ac:dyDescent="0.3">
      <c r="B649" s="6"/>
      <c r="D649" s="6"/>
    </row>
    <row r="650" spans="2:4" ht="18.75" customHeight="1" x14ac:dyDescent="0.3">
      <c r="B650" s="6"/>
      <c r="D650" s="6"/>
    </row>
    <row r="651" spans="2:4" ht="18.75" customHeight="1" x14ac:dyDescent="0.3">
      <c r="B651" s="6"/>
      <c r="D651" s="6"/>
    </row>
    <row r="652" spans="2:4" ht="18.75" customHeight="1" x14ac:dyDescent="0.3">
      <c r="B652" s="6"/>
      <c r="D652" s="6"/>
    </row>
    <row r="653" spans="2:4" ht="18.75" customHeight="1" x14ac:dyDescent="0.3">
      <c r="B653" s="6"/>
      <c r="D653" s="6"/>
    </row>
    <row r="654" spans="2:4" ht="18.75" customHeight="1" x14ac:dyDescent="0.3">
      <c r="B654" s="6"/>
      <c r="D654" s="6"/>
    </row>
    <row r="655" spans="2:4" ht="18.75" customHeight="1" x14ac:dyDescent="0.3">
      <c r="B655" s="6"/>
      <c r="D655" s="6"/>
    </row>
    <row r="656" spans="2:4" ht="18.75" customHeight="1" x14ac:dyDescent="0.3">
      <c r="B656" s="6"/>
      <c r="D656" s="6"/>
    </row>
    <row r="657" spans="2:4" ht="18.75" customHeight="1" x14ac:dyDescent="0.3">
      <c r="B657" s="6"/>
      <c r="D657" s="6"/>
    </row>
    <row r="658" spans="2:4" ht="18.75" customHeight="1" x14ac:dyDescent="0.3">
      <c r="B658" s="6"/>
      <c r="D658" s="6"/>
    </row>
    <row r="659" spans="2:4" ht="18.75" customHeight="1" x14ac:dyDescent="0.3">
      <c r="B659" s="6"/>
      <c r="D659" s="6"/>
    </row>
    <row r="660" spans="2:4" ht="18.75" customHeight="1" x14ac:dyDescent="0.3">
      <c r="B660" s="6"/>
      <c r="D660" s="6"/>
    </row>
    <row r="661" spans="2:4" ht="18.75" customHeight="1" x14ac:dyDescent="0.3">
      <c r="B661" s="6"/>
      <c r="D661" s="6"/>
    </row>
    <row r="662" spans="2:4" ht="18.75" customHeight="1" x14ac:dyDescent="0.3">
      <c r="B662" s="6"/>
      <c r="D662" s="6"/>
    </row>
    <row r="663" spans="2:4" ht="18.75" customHeight="1" x14ac:dyDescent="0.3">
      <c r="B663" s="6"/>
      <c r="D663" s="6"/>
    </row>
    <row r="664" spans="2:4" ht="18.75" customHeight="1" x14ac:dyDescent="0.3">
      <c r="B664" s="6"/>
      <c r="D664" s="6"/>
    </row>
    <row r="665" spans="2:4" ht="18.75" customHeight="1" x14ac:dyDescent="0.3">
      <c r="B665" s="6"/>
      <c r="D665" s="6"/>
    </row>
    <row r="666" spans="2:4" ht="18.75" customHeight="1" x14ac:dyDescent="0.3">
      <c r="B666" s="6"/>
      <c r="D666" s="6"/>
    </row>
    <row r="667" spans="2:4" ht="18.75" customHeight="1" x14ac:dyDescent="0.3">
      <c r="B667" s="6"/>
      <c r="D667" s="6"/>
    </row>
    <row r="668" spans="2:4" ht="18.75" customHeight="1" x14ac:dyDescent="0.3">
      <c r="B668" s="6"/>
      <c r="D668" s="6"/>
    </row>
    <row r="669" spans="2:4" ht="18.75" customHeight="1" x14ac:dyDescent="0.3">
      <c r="B669" s="6"/>
      <c r="D669" s="6"/>
    </row>
    <row r="670" spans="2:4" ht="18.75" customHeight="1" x14ac:dyDescent="0.3">
      <c r="B670" s="6"/>
      <c r="D670" s="6"/>
    </row>
    <row r="671" spans="2:4" ht="18.75" customHeight="1" x14ac:dyDescent="0.3">
      <c r="B671" s="6"/>
      <c r="D671" s="6"/>
    </row>
    <row r="672" spans="2:4" ht="18.75" customHeight="1" x14ac:dyDescent="0.3">
      <c r="B672" s="6"/>
      <c r="D672" s="6"/>
    </row>
    <row r="673" spans="2:4" ht="18.75" customHeight="1" x14ac:dyDescent="0.3">
      <c r="B673" s="6"/>
      <c r="D673" s="6"/>
    </row>
    <row r="674" spans="2:4" ht="18.75" customHeight="1" x14ac:dyDescent="0.3">
      <c r="B674" s="6"/>
      <c r="D674" s="6"/>
    </row>
    <row r="675" spans="2:4" ht="18.75" customHeight="1" x14ac:dyDescent="0.3">
      <c r="B675" s="6"/>
      <c r="D675" s="6"/>
    </row>
    <row r="676" spans="2:4" ht="18.75" customHeight="1" x14ac:dyDescent="0.3">
      <c r="B676" s="6"/>
      <c r="D676" s="6"/>
    </row>
    <row r="677" spans="2:4" ht="18.75" customHeight="1" x14ac:dyDescent="0.3">
      <c r="B677" s="6"/>
      <c r="D677" s="6"/>
    </row>
    <row r="678" spans="2:4" ht="18.75" customHeight="1" x14ac:dyDescent="0.3">
      <c r="B678" s="6"/>
      <c r="D678" s="6"/>
    </row>
    <row r="679" spans="2:4" ht="18.75" customHeight="1" x14ac:dyDescent="0.3">
      <c r="B679" s="6"/>
      <c r="D679" s="6"/>
    </row>
    <row r="680" spans="2:4" ht="18.75" customHeight="1" x14ac:dyDescent="0.3">
      <c r="B680" s="6"/>
      <c r="D680" s="6"/>
    </row>
    <row r="681" spans="2:4" ht="18.75" customHeight="1" x14ac:dyDescent="0.3">
      <c r="B681" s="6"/>
      <c r="D681" s="6"/>
    </row>
    <row r="682" spans="2:4" ht="18.75" customHeight="1" x14ac:dyDescent="0.3">
      <c r="B682" s="6"/>
      <c r="D682" s="6"/>
    </row>
    <row r="683" spans="2:4" ht="18.75" customHeight="1" x14ac:dyDescent="0.3">
      <c r="B683" s="6"/>
      <c r="D683" s="6"/>
    </row>
    <row r="684" spans="2:4" ht="18.75" customHeight="1" x14ac:dyDescent="0.3">
      <c r="B684" s="6"/>
      <c r="D684" s="6"/>
    </row>
    <row r="685" spans="2:4" ht="18.75" customHeight="1" x14ac:dyDescent="0.3">
      <c r="B685" s="6"/>
      <c r="D685" s="6"/>
    </row>
    <row r="686" spans="2:4" ht="18.75" customHeight="1" x14ac:dyDescent="0.3">
      <c r="B686" s="6"/>
      <c r="D686" s="6"/>
    </row>
    <row r="687" spans="2:4" ht="18.75" customHeight="1" x14ac:dyDescent="0.3">
      <c r="B687" s="6"/>
      <c r="D687" s="6"/>
    </row>
    <row r="688" spans="2:4" ht="18.75" customHeight="1" x14ac:dyDescent="0.3">
      <c r="B688" s="6"/>
      <c r="D688" s="6"/>
    </row>
    <row r="689" spans="2:4" ht="18.75" customHeight="1" x14ac:dyDescent="0.3">
      <c r="B689" s="6"/>
      <c r="D689" s="6"/>
    </row>
    <row r="690" spans="2:4" ht="18.75" customHeight="1" x14ac:dyDescent="0.3">
      <c r="B690" s="6"/>
      <c r="D690" s="6"/>
    </row>
    <row r="691" spans="2:4" ht="18.75" customHeight="1" x14ac:dyDescent="0.3">
      <c r="B691" s="6"/>
      <c r="D691" s="6"/>
    </row>
    <row r="692" spans="2:4" ht="18.75" customHeight="1" x14ac:dyDescent="0.3">
      <c r="B692" s="6"/>
      <c r="D692" s="6"/>
    </row>
    <row r="693" spans="2:4" ht="18.75" customHeight="1" x14ac:dyDescent="0.3">
      <c r="B693" s="6"/>
      <c r="D693" s="6"/>
    </row>
    <row r="694" spans="2:4" ht="18.75" customHeight="1" x14ac:dyDescent="0.3">
      <c r="B694" s="6"/>
      <c r="D694" s="6"/>
    </row>
    <row r="695" spans="2:4" ht="18.75" customHeight="1" x14ac:dyDescent="0.3">
      <c r="B695" s="6"/>
      <c r="D695" s="6"/>
    </row>
    <row r="696" spans="2:4" ht="18.75" customHeight="1" x14ac:dyDescent="0.3">
      <c r="B696" s="6"/>
      <c r="D696" s="6"/>
    </row>
    <row r="697" spans="2:4" ht="18.75" customHeight="1" x14ac:dyDescent="0.3">
      <c r="B697" s="6"/>
      <c r="D697" s="6"/>
    </row>
    <row r="698" spans="2:4" ht="18.75" customHeight="1" x14ac:dyDescent="0.3">
      <c r="B698" s="6"/>
      <c r="D698" s="6"/>
    </row>
    <row r="699" spans="2:4" ht="18.75" customHeight="1" x14ac:dyDescent="0.3">
      <c r="B699" s="6"/>
      <c r="D699" s="6"/>
    </row>
    <row r="700" spans="2:4" ht="18.75" customHeight="1" x14ac:dyDescent="0.3">
      <c r="B700" s="6"/>
      <c r="D700" s="6"/>
    </row>
    <row r="701" spans="2:4" ht="18.75" customHeight="1" x14ac:dyDescent="0.3">
      <c r="B701" s="6"/>
      <c r="D701" s="6"/>
    </row>
    <row r="702" spans="2:4" ht="18.75" customHeight="1" x14ac:dyDescent="0.3">
      <c r="B702" s="6"/>
      <c r="D702" s="6"/>
    </row>
    <row r="703" spans="2:4" ht="18.75" customHeight="1" x14ac:dyDescent="0.3">
      <c r="B703" s="6"/>
      <c r="D703" s="6"/>
    </row>
    <row r="704" spans="2:4" ht="18.75" customHeight="1" x14ac:dyDescent="0.3">
      <c r="B704" s="6"/>
      <c r="D704" s="6"/>
    </row>
    <row r="705" spans="2:4" ht="18.75" customHeight="1" x14ac:dyDescent="0.3">
      <c r="B705" s="6"/>
      <c r="D705" s="6"/>
    </row>
    <row r="706" spans="2:4" ht="18.75" customHeight="1" x14ac:dyDescent="0.3">
      <c r="B706" s="6"/>
      <c r="D706" s="6"/>
    </row>
    <row r="707" spans="2:4" ht="18.75" customHeight="1" x14ac:dyDescent="0.3">
      <c r="B707" s="6"/>
      <c r="D707" s="6"/>
    </row>
    <row r="708" spans="2:4" ht="18.75" customHeight="1" x14ac:dyDescent="0.3">
      <c r="B708" s="6"/>
      <c r="D708" s="6"/>
    </row>
    <row r="709" spans="2:4" ht="18.75" customHeight="1" x14ac:dyDescent="0.3">
      <c r="B709" s="6"/>
      <c r="D709" s="6"/>
    </row>
    <row r="710" spans="2:4" ht="18.75" customHeight="1" x14ac:dyDescent="0.3">
      <c r="B710" s="6"/>
      <c r="D710" s="6"/>
    </row>
    <row r="711" spans="2:4" ht="18.75" customHeight="1" x14ac:dyDescent="0.3">
      <c r="B711" s="6"/>
      <c r="D711" s="6"/>
    </row>
    <row r="712" spans="2:4" ht="18.75" customHeight="1" x14ac:dyDescent="0.3">
      <c r="B712" s="6"/>
      <c r="D712" s="6"/>
    </row>
    <row r="713" spans="2:4" ht="18.75" customHeight="1" x14ac:dyDescent="0.3">
      <c r="B713" s="6"/>
      <c r="D713" s="6"/>
    </row>
    <row r="714" spans="2:4" ht="18.75" customHeight="1" x14ac:dyDescent="0.3">
      <c r="B714" s="6"/>
      <c r="D714" s="6"/>
    </row>
    <row r="715" spans="2:4" ht="18.75" customHeight="1" x14ac:dyDescent="0.3">
      <c r="B715" s="6"/>
      <c r="D715" s="6"/>
    </row>
    <row r="716" spans="2:4" ht="18.75" customHeight="1" x14ac:dyDescent="0.3">
      <c r="B716" s="6"/>
      <c r="D716" s="6"/>
    </row>
    <row r="717" spans="2:4" ht="18.75" customHeight="1" x14ac:dyDescent="0.3">
      <c r="B717" s="6"/>
      <c r="D717" s="6"/>
    </row>
    <row r="718" spans="2:4" ht="18.75" customHeight="1" x14ac:dyDescent="0.3">
      <c r="B718" s="6"/>
      <c r="D718" s="6"/>
    </row>
    <row r="719" spans="2:4" ht="18.75" customHeight="1" x14ac:dyDescent="0.3">
      <c r="B719" s="6"/>
      <c r="D719" s="6"/>
    </row>
    <row r="720" spans="2:4" ht="18.75" customHeight="1" x14ac:dyDescent="0.3">
      <c r="B720" s="6"/>
      <c r="D720" s="6"/>
    </row>
    <row r="721" spans="2:4" ht="18.75" customHeight="1" x14ac:dyDescent="0.3">
      <c r="B721" s="6"/>
      <c r="D721" s="6"/>
    </row>
    <row r="722" spans="2:4" ht="18.75" customHeight="1" x14ac:dyDescent="0.3">
      <c r="B722" s="6"/>
      <c r="D722" s="6"/>
    </row>
    <row r="723" spans="2:4" ht="18.75" customHeight="1" x14ac:dyDescent="0.3">
      <c r="B723" s="6"/>
      <c r="D723" s="6"/>
    </row>
    <row r="724" spans="2:4" ht="18.75" customHeight="1" x14ac:dyDescent="0.3">
      <c r="B724" s="6"/>
      <c r="D724" s="6"/>
    </row>
    <row r="725" spans="2:4" ht="18.75" customHeight="1" x14ac:dyDescent="0.3">
      <c r="B725" s="6"/>
      <c r="D725" s="6"/>
    </row>
    <row r="726" spans="2:4" ht="18.75" customHeight="1" x14ac:dyDescent="0.3">
      <c r="B726" s="6"/>
      <c r="D726" s="6"/>
    </row>
    <row r="727" spans="2:4" ht="18.75" customHeight="1" x14ac:dyDescent="0.3">
      <c r="B727" s="6"/>
      <c r="D727" s="6"/>
    </row>
    <row r="728" spans="2:4" ht="18.75" customHeight="1" x14ac:dyDescent="0.3">
      <c r="B728" s="6"/>
      <c r="D728" s="6"/>
    </row>
    <row r="729" spans="2:4" ht="18.75" customHeight="1" x14ac:dyDescent="0.3">
      <c r="B729" s="6"/>
      <c r="D729" s="6"/>
    </row>
    <row r="730" spans="2:4" ht="18.75" customHeight="1" x14ac:dyDescent="0.3">
      <c r="B730" s="6"/>
      <c r="D730" s="6"/>
    </row>
    <row r="731" spans="2:4" ht="18.75" customHeight="1" x14ac:dyDescent="0.3">
      <c r="B731" s="6"/>
      <c r="D731" s="6"/>
    </row>
    <row r="732" spans="2:4" ht="18.75" customHeight="1" x14ac:dyDescent="0.3">
      <c r="B732" s="6"/>
      <c r="D732" s="6"/>
    </row>
    <row r="733" spans="2:4" ht="18.75" customHeight="1" x14ac:dyDescent="0.3">
      <c r="B733" s="6"/>
      <c r="D733" s="6"/>
    </row>
    <row r="734" spans="2:4" ht="18.75" customHeight="1" x14ac:dyDescent="0.3">
      <c r="B734" s="6"/>
      <c r="D734" s="6"/>
    </row>
    <row r="735" spans="2:4" ht="18.75" customHeight="1" x14ac:dyDescent="0.3">
      <c r="B735" s="6"/>
      <c r="D735" s="6"/>
    </row>
    <row r="736" spans="2:4" ht="18.75" customHeight="1" x14ac:dyDescent="0.3">
      <c r="B736" s="6"/>
      <c r="D736" s="6"/>
    </row>
    <row r="737" spans="2:4" ht="18.75" customHeight="1" x14ac:dyDescent="0.3">
      <c r="B737" s="6"/>
      <c r="D737" s="6"/>
    </row>
    <row r="738" spans="2:4" ht="18.75" customHeight="1" x14ac:dyDescent="0.3">
      <c r="B738" s="6"/>
      <c r="D738" s="6"/>
    </row>
    <row r="739" spans="2:4" ht="18.75" customHeight="1" x14ac:dyDescent="0.3">
      <c r="B739" s="6"/>
      <c r="D739" s="6"/>
    </row>
    <row r="740" spans="2:4" ht="18.75" customHeight="1" x14ac:dyDescent="0.3">
      <c r="B740" s="6"/>
      <c r="D740" s="6"/>
    </row>
    <row r="741" spans="2:4" ht="18.75" customHeight="1" x14ac:dyDescent="0.3">
      <c r="B741" s="6"/>
      <c r="D741" s="6"/>
    </row>
    <row r="742" spans="2:4" ht="18.75" customHeight="1" x14ac:dyDescent="0.3">
      <c r="B742" s="6"/>
      <c r="D742" s="6"/>
    </row>
    <row r="743" spans="2:4" ht="18.75" customHeight="1" x14ac:dyDescent="0.3">
      <c r="B743" s="6"/>
      <c r="D743" s="6"/>
    </row>
    <row r="744" spans="2:4" ht="18.75" customHeight="1" x14ac:dyDescent="0.3">
      <c r="B744" s="6"/>
      <c r="D744" s="6"/>
    </row>
    <row r="745" spans="2:4" ht="18.75" customHeight="1" x14ac:dyDescent="0.3">
      <c r="B745" s="6"/>
      <c r="D745" s="6"/>
    </row>
    <row r="746" spans="2:4" ht="18.75" customHeight="1" x14ac:dyDescent="0.3">
      <c r="B746" s="6"/>
      <c r="D746" s="6"/>
    </row>
    <row r="747" spans="2:4" ht="18.75" customHeight="1" x14ac:dyDescent="0.3">
      <c r="B747" s="6"/>
      <c r="D747" s="6"/>
    </row>
    <row r="748" spans="2:4" ht="18.75" customHeight="1" x14ac:dyDescent="0.3">
      <c r="B748" s="6"/>
      <c r="D748" s="6"/>
    </row>
    <row r="749" spans="2:4" ht="18.75" customHeight="1" x14ac:dyDescent="0.3">
      <c r="B749" s="6"/>
      <c r="D749" s="6"/>
    </row>
    <row r="750" spans="2:4" ht="18.75" customHeight="1" x14ac:dyDescent="0.3">
      <c r="B750" s="6"/>
      <c r="D750" s="6"/>
    </row>
    <row r="751" spans="2:4" ht="18.75" customHeight="1" x14ac:dyDescent="0.3">
      <c r="B751" s="6"/>
      <c r="D751" s="6"/>
    </row>
    <row r="752" spans="2:4" ht="18.75" customHeight="1" x14ac:dyDescent="0.3">
      <c r="B752" s="6"/>
      <c r="D752" s="6"/>
    </row>
    <row r="753" spans="2:4" ht="18.75" customHeight="1" x14ac:dyDescent="0.3">
      <c r="B753" s="6"/>
      <c r="D753" s="6"/>
    </row>
    <row r="754" spans="2:4" ht="18.75" customHeight="1" x14ac:dyDescent="0.3">
      <c r="B754" s="6"/>
      <c r="D754" s="6"/>
    </row>
    <row r="755" spans="2:4" ht="18.75" customHeight="1" x14ac:dyDescent="0.3">
      <c r="B755" s="6"/>
      <c r="D755" s="6"/>
    </row>
    <row r="756" spans="2:4" ht="18.75" customHeight="1" x14ac:dyDescent="0.3">
      <c r="B756" s="6"/>
      <c r="D756" s="6"/>
    </row>
    <row r="757" spans="2:4" ht="18.75" customHeight="1" x14ac:dyDescent="0.3">
      <c r="B757" s="6"/>
      <c r="D757" s="6"/>
    </row>
    <row r="758" spans="2:4" ht="18.75" customHeight="1" x14ac:dyDescent="0.3">
      <c r="B758" s="6"/>
      <c r="D758" s="6"/>
    </row>
    <row r="759" spans="2:4" ht="18.75" customHeight="1" x14ac:dyDescent="0.3">
      <c r="B759" s="6"/>
      <c r="D759" s="6"/>
    </row>
    <row r="760" spans="2:4" ht="18.75" customHeight="1" x14ac:dyDescent="0.3">
      <c r="B760" s="6"/>
      <c r="D760" s="6"/>
    </row>
    <row r="761" spans="2:4" ht="18.75" customHeight="1" x14ac:dyDescent="0.3">
      <c r="B761" s="6"/>
      <c r="D761" s="6"/>
    </row>
    <row r="762" spans="2:4" ht="18.75" customHeight="1" x14ac:dyDescent="0.3">
      <c r="B762" s="6"/>
      <c r="D762" s="6"/>
    </row>
    <row r="763" spans="2:4" ht="18.75" customHeight="1" x14ac:dyDescent="0.3">
      <c r="B763" s="6"/>
      <c r="D763" s="6"/>
    </row>
    <row r="764" spans="2:4" ht="18.75" customHeight="1" x14ac:dyDescent="0.3">
      <c r="B764" s="6"/>
      <c r="D764" s="6"/>
    </row>
    <row r="765" spans="2:4" ht="18.75" customHeight="1" x14ac:dyDescent="0.3">
      <c r="B765" s="6"/>
      <c r="D765" s="6"/>
    </row>
    <row r="766" spans="2:4" ht="18.75" customHeight="1" x14ac:dyDescent="0.3">
      <c r="B766" s="6"/>
      <c r="D766" s="6"/>
    </row>
    <row r="767" spans="2:4" ht="18.75" customHeight="1" x14ac:dyDescent="0.3">
      <c r="B767" s="6"/>
      <c r="D767" s="6"/>
    </row>
    <row r="768" spans="2:4" ht="18.75" customHeight="1" x14ac:dyDescent="0.3">
      <c r="B768" s="6"/>
      <c r="D768" s="6"/>
    </row>
    <row r="769" spans="2:4" ht="18.75" customHeight="1" x14ac:dyDescent="0.3">
      <c r="B769" s="6"/>
      <c r="D769" s="6"/>
    </row>
    <row r="770" spans="2:4" ht="18.75" customHeight="1" x14ac:dyDescent="0.3">
      <c r="B770" s="6"/>
      <c r="D770" s="6"/>
    </row>
    <row r="771" spans="2:4" ht="18.75" customHeight="1" x14ac:dyDescent="0.3">
      <c r="B771" s="6"/>
      <c r="D771" s="6"/>
    </row>
    <row r="772" spans="2:4" ht="18.75" customHeight="1" x14ac:dyDescent="0.3">
      <c r="B772" s="6"/>
      <c r="D772" s="6"/>
    </row>
    <row r="773" spans="2:4" ht="18.75" customHeight="1" x14ac:dyDescent="0.3">
      <c r="B773" s="6"/>
      <c r="D773" s="6"/>
    </row>
    <row r="774" spans="2:4" ht="18.75" customHeight="1" x14ac:dyDescent="0.3">
      <c r="B774" s="6"/>
      <c r="D774" s="6"/>
    </row>
    <row r="775" spans="2:4" ht="18.75" customHeight="1" x14ac:dyDescent="0.3">
      <c r="B775" s="6"/>
      <c r="D775" s="6"/>
    </row>
    <row r="776" spans="2:4" ht="18.75" customHeight="1" x14ac:dyDescent="0.3">
      <c r="B776" s="6"/>
      <c r="D776" s="6"/>
    </row>
    <row r="777" spans="2:4" ht="18.75" customHeight="1" x14ac:dyDescent="0.3">
      <c r="B777" s="6"/>
      <c r="D777" s="6"/>
    </row>
    <row r="778" spans="2:4" ht="18.75" customHeight="1" x14ac:dyDescent="0.3">
      <c r="B778" s="6"/>
      <c r="D778" s="6"/>
    </row>
    <row r="779" spans="2:4" ht="18.75" customHeight="1" x14ac:dyDescent="0.3">
      <c r="B779" s="6"/>
      <c r="D779" s="6"/>
    </row>
    <row r="780" spans="2:4" ht="18.75" customHeight="1" x14ac:dyDescent="0.3">
      <c r="B780" s="6"/>
      <c r="D780" s="6"/>
    </row>
    <row r="781" spans="2:4" ht="18.75" customHeight="1" x14ac:dyDescent="0.3">
      <c r="B781" s="6"/>
      <c r="D781" s="6"/>
    </row>
    <row r="782" spans="2:4" ht="18.75" customHeight="1" x14ac:dyDescent="0.3">
      <c r="B782" s="6"/>
      <c r="D782" s="6"/>
    </row>
    <row r="783" spans="2:4" ht="18.75" customHeight="1" x14ac:dyDescent="0.3">
      <c r="B783" s="6"/>
      <c r="D783" s="6"/>
    </row>
    <row r="784" spans="2:4" ht="18.75" customHeight="1" x14ac:dyDescent="0.3">
      <c r="B784" s="6"/>
      <c r="D784" s="6"/>
    </row>
    <row r="785" spans="2:4" ht="18.75" customHeight="1" x14ac:dyDescent="0.3">
      <c r="B785" s="6"/>
      <c r="D785" s="6"/>
    </row>
    <row r="786" spans="2:4" ht="18.75" customHeight="1" x14ac:dyDescent="0.3">
      <c r="B786" s="6"/>
      <c r="D786" s="6"/>
    </row>
    <row r="787" spans="2:4" ht="18.75" customHeight="1" x14ac:dyDescent="0.3">
      <c r="B787" s="6"/>
      <c r="D787" s="6"/>
    </row>
    <row r="788" spans="2:4" ht="18.75" customHeight="1" x14ac:dyDescent="0.3">
      <c r="B788" s="6"/>
      <c r="D788" s="6"/>
    </row>
    <row r="789" spans="2:4" ht="18.75" customHeight="1" x14ac:dyDescent="0.3">
      <c r="B789" s="6"/>
      <c r="D789" s="6"/>
    </row>
    <row r="790" spans="2:4" ht="18.75" customHeight="1" x14ac:dyDescent="0.3">
      <c r="B790" s="6"/>
      <c r="D790" s="6"/>
    </row>
    <row r="791" spans="2:4" ht="18.75" customHeight="1" x14ac:dyDescent="0.3">
      <c r="B791" s="6"/>
      <c r="D791" s="6"/>
    </row>
    <row r="792" spans="2:4" ht="18.75" customHeight="1" x14ac:dyDescent="0.3">
      <c r="B792" s="6"/>
      <c r="D792" s="6"/>
    </row>
    <row r="793" spans="2:4" ht="18.75" customHeight="1" x14ac:dyDescent="0.3">
      <c r="B793" s="6"/>
      <c r="D793" s="6"/>
    </row>
    <row r="794" spans="2:4" ht="18.75" customHeight="1" x14ac:dyDescent="0.3">
      <c r="B794" s="6"/>
      <c r="D794" s="6"/>
    </row>
    <row r="795" spans="2:4" ht="18.75" customHeight="1" x14ac:dyDescent="0.3">
      <c r="B795" s="6"/>
      <c r="D795" s="6"/>
    </row>
    <row r="796" spans="2:4" ht="18.75" customHeight="1" x14ac:dyDescent="0.3">
      <c r="B796" s="6"/>
      <c r="D796" s="6"/>
    </row>
    <row r="797" spans="2:4" ht="18.75" customHeight="1" x14ac:dyDescent="0.3">
      <c r="B797" s="6"/>
      <c r="D797" s="6"/>
    </row>
    <row r="798" spans="2:4" ht="18.75" customHeight="1" x14ac:dyDescent="0.3">
      <c r="B798" s="6"/>
      <c r="D798" s="6"/>
    </row>
    <row r="799" spans="2:4" ht="18.75" customHeight="1" x14ac:dyDescent="0.3">
      <c r="B799" s="6"/>
      <c r="D799" s="6"/>
    </row>
    <row r="800" spans="2:4" ht="18.75" customHeight="1" x14ac:dyDescent="0.3">
      <c r="B800" s="6"/>
      <c r="D800" s="6"/>
    </row>
    <row r="801" spans="2:4" ht="18.75" customHeight="1" x14ac:dyDescent="0.3">
      <c r="B801" s="6"/>
      <c r="D801" s="6"/>
    </row>
    <row r="802" spans="2:4" ht="18.75" customHeight="1" x14ac:dyDescent="0.3">
      <c r="B802" s="6"/>
      <c r="D802" s="6"/>
    </row>
    <row r="803" spans="2:4" ht="18.75" customHeight="1" x14ac:dyDescent="0.3">
      <c r="B803" s="6"/>
      <c r="D803" s="6"/>
    </row>
    <row r="804" spans="2:4" ht="18.75" customHeight="1" x14ac:dyDescent="0.3">
      <c r="B804" s="6"/>
      <c r="D804" s="6"/>
    </row>
    <row r="805" spans="2:4" ht="18.75" customHeight="1" x14ac:dyDescent="0.3">
      <c r="B805" s="6"/>
      <c r="D805" s="6"/>
    </row>
    <row r="806" spans="2:4" ht="18.75" customHeight="1" x14ac:dyDescent="0.3">
      <c r="B806" s="6"/>
      <c r="D806" s="6"/>
    </row>
    <row r="807" spans="2:4" ht="18.75" customHeight="1" x14ac:dyDescent="0.3">
      <c r="B807" s="6"/>
      <c r="D807" s="6"/>
    </row>
    <row r="808" spans="2:4" ht="18.75" customHeight="1" x14ac:dyDescent="0.3">
      <c r="B808" s="6"/>
      <c r="D808" s="6"/>
    </row>
    <row r="809" spans="2:4" ht="18.75" customHeight="1" x14ac:dyDescent="0.3">
      <c r="B809" s="6"/>
      <c r="D809" s="6"/>
    </row>
    <row r="810" spans="2:4" ht="18.75" customHeight="1" x14ac:dyDescent="0.3">
      <c r="B810" s="6"/>
      <c r="D810" s="6"/>
    </row>
    <row r="811" spans="2:4" ht="18.75" customHeight="1" x14ac:dyDescent="0.3">
      <c r="B811" s="6"/>
      <c r="D811" s="6"/>
    </row>
    <row r="812" spans="2:4" ht="18.75" customHeight="1" x14ac:dyDescent="0.3">
      <c r="B812" s="6"/>
      <c r="D812" s="6"/>
    </row>
    <row r="813" spans="2:4" ht="18.75" customHeight="1" x14ac:dyDescent="0.3">
      <c r="B813" s="6"/>
      <c r="D813" s="6"/>
    </row>
    <row r="814" spans="2:4" ht="18.75" customHeight="1" x14ac:dyDescent="0.3">
      <c r="B814" s="6"/>
      <c r="D814" s="6"/>
    </row>
    <row r="815" spans="2:4" ht="18.75" customHeight="1" x14ac:dyDescent="0.3">
      <c r="B815" s="6"/>
      <c r="D815" s="6"/>
    </row>
    <row r="816" spans="2:4" ht="18.75" customHeight="1" x14ac:dyDescent="0.3">
      <c r="B816" s="6"/>
      <c r="D816" s="6"/>
    </row>
    <row r="817" spans="2:4" ht="18.75" customHeight="1" x14ac:dyDescent="0.3">
      <c r="B817" s="6"/>
      <c r="D817" s="6"/>
    </row>
    <row r="818" spans="2:4" ht="18.75" customHeight="1" x14ac:dyDescent="0.3">
      <c r="B818" s="6"/>
      <c r="D818" s="6"/>
    </row>
    <row r="819" spans="2:4" ht="18.75" customHeight="1" x14ac:dyDescent="0.3">
      <c r="B819" s="6"/>
      <c r="D819" s="6"/>
    </row>
    <row r="820" spans="2:4" ht="18.75" customHeight="1" x14ac:dyDescent="0.3">
      <c r="B820" s="6"/>
      <c r="D820" s="6"/>
    </row>
    <row r="821" spans="2:4" ht="18.75" customHeight="1" x14ac:dyDescent="0.3">
      <c r="B821" s="6"/>
      <c r="D821" s="6"/>
    </row>
    <row r="822" spans="2:4" ht="18.75" customHeight="1" x14ac:dyDescent="0.3">
      <c r="B822" s="6"/>
      <c r="D822" s="6"/>
    </row>
    <row r="823" spans="2:4" ht="18.75" customHeight="1" x14ac:dyDescent="0.3">
      <c r="B823" s="6"/>
      <c r="D823" s="6"/>
    </row>
    <row r="824" spans="2:4" ht="18.75" customHeight="1" x14ac:dyDescent="0.3">
      <c r="B824" s="6"/>
      <c r="D824" s="6"/>
    </row>
    <row r="825" spans="2:4" ht="18.75" customHeight="1" x14ac:dyDescent="0.3">
      <c r="B825" s="6"/>
      <c r="D825" s="6"/>
    </row>
    <row r="826" spans="2:4" ht="18.75" customHeight="1" x14ac:dyDescent="0.3">
      <c r="B826" s="6"/>
      <c r="D826" s="6"/>
    </row>
    <row r="827" spans="2:4" ht="18.75" customHeight="1" x14ac:dyDescent="0.3">
      <c r="B827" s="6"/>
      <c r="D827" s="6"/>
    </row>
    <row r="828" spans="2:4" ht="18.75" customHeight="1" x14ac:dyDescent="0.3">
      <c r="B828" s="6"/>
      <c r="D828" s="6"/>
    </row>
    <row r="829" spans="2:4" ht="18.75" customHeight="1" x14ac:dyDescent="0.3">
      <c r="B829" s="6"/>
      <c r="D829" s="6"/>
    </row>
    <row r="830" spans="2:4" ht="18.75" customHeight="1" x14ac:dyDescent="0.3">
      <c r="B830" s="6"/>
      <c r="D830" s="6"/>
    </row>
    <row r="831" spans="2:4" ht="18.75" customHeight="1" x14ac:dyDescent="0.3">
      <c r="B831" s="6"/>
      <c r="D831" s="6"/>
    </row>
    <row r="832" spans="2:4" ht="18.75" customHeight="1" x14ac:dyDescent="0.3">
      <c r="B832" s="6"/>
      <c r="D832" s="6"/>
    </row>
    <row r="833" spans="2:4" ht="18.75" customHeight="1" x14ac:dyDescent="0.3">
      <c r="B833" s="6"/>
      <c r="D833" s="6"/>
    </row>
    <row r="834" spans="2:4" ht="18.75" customHeight="1" x14ac:dyDescent="0.3">
      <c r="B834" s="6"/>
      <c r="D834" s="6"/>
    </row>
    <row r="835" spans="2:4" ht="18.75" customHeight="1" x14ac:dyDescent="0.3">
      <c r="B835" s="6"/>
      <c r="D835" s="6"/>
    </row>
    <row r="836" spans="2:4" ht="18.75" customHeight="1" x14ac:dyDescent="0.3">
      <c r="B836" s="6"/>
      <c r="D836" s="6"/>
    </row>
    <row r="837" spans="2:4" ht="18.75" customHeight="1" x14ac:dyDescent="0.3">
      <c r="B837" s="6"/>
      <c r="D837" s="6"/>
    </row>
    <row r="838" spans="2:4" ht="18.75" customHeight="1" x14ac:dyDescent="0.3">
      <c r="B838" s="6"/>
      <c r="D838" s="6"/>
    </row>
    <row r="839" spans="2:4" ht="18.75" customHeight="1" x14ac:dyDescent="0.3">
      <c r="B839" s="6"/>
      <c r="D839" s="6"/>
    </row>
    <row r="840" spans="2:4" ht="18.75" customHeight="1" x14ac:dyDescent="0.3">
      <c r="B840" s="6"/>
      <c r="D840" s="6"/>
    </row>
    <row r="841" spans="2:4" ht="18.75" customHeight="1" x14ac:dyDescent="0.3">
      <c r="B841" s="6"/>
      <c r="D841" s="6"/>
    </row>
    <row r="842" spans="2:4" ht="18.75" customHeight="1" x14ac:dyDescent="0.3">
      <c r="B842" s="6"/>
      <c r="D842" s="6"/>
    </row>
    <row r="843" spans="2:4" ht="18.75" customHeight="1" x14ac:dyDescent="0.3">
      <c r="B843" s="6"/>
      <c r="D843" s="6"/>
    </row>
    <row r="844" spans="2:4" ht="18.75" customHeight="1" x14ac:dyDescent="0.3">
      <c r="B844" s="6"/>
      <c r="D844" s="6"/>
    </row>
    <row r="845" spans="2:4" ht="18.75" customHeight="1" x14ac:dyDescent="0.3">
      <c r="B845" s="6"/>
      <c r="D845" s="6"/>
    </row>
    <row r="846" spans="2:4" ht="18.75" customHeight="1" x14ac:dyDescent="0.3">
      <c r="B846" s="6"/>
      <c r="D846" s="6"/>
    </row>
    <row r="847" spans="2:4" ht="18.75" customHeight="1" x14ac:dyDescent="0.3">
      <c r="B847" s="6"/>
      <c r="D847" s="6"/>
    </row>
    <row r="848" spans="2:4" ht="18.75" customHeight="1" x14ac:dyDescent="0.3">
      <c r="B848" s="6"/>
      <c r="D848" s="6"/>
    </row>
    <row r="849" spans="2:4" ht="18.75" customHeight="1" x14ac:dyDescent="0.3">
      <c r="B849" s="6"/>
      <c r="D849" s="6"/>
    </row>
    <row r="850" spans="2:4" ht="18.75" customHeight="1" x14ac:dyDescent="0.3">
      <c r="B850" s="6"/>
      <c r="D850" s="6"/>
    </row>
    <row r="851" spans="2:4" ht="18.75" customHeight="1" x14ac:dyDescent="0.3">
      <c r="B851" s="6"/>
      <c r="D851" s="6"/>
    </row>
    <row r="852" spans="2:4" ht="18.75" customHeight="1" x14ac:dyDescent="0.3">
      <c r="B852" s="6"/>
      <c r="D852" s="6"/>
    </row>
    <row r="853" spans="2:4" ht="18.75" customHeight="1" x14ac:dyDescent="0.3">
      <c r="B853" s="6"/>
      <c r="D853" s="6"/>
    </row>
    <row r="854" spans="2:4" ht="18.75" customHeight="1" x14ac:dyDescent="0.3">
      <c r="B854" s="6"/>
      <c r="D854" s="6"/>
    </row>
    <row r="855" spans="2:4" ht="18.75" customHeight="1" x14ac:dyDescent="0.3">
      <c r="B855" s="6"/>
      <c r="D855" s="6"/>
    </row>
    <row r="856" spans="2:4" ht="18.75" customHeight="1" x14ac:dyDescent="0.3">
      <c r="B856" s="6"/>
      <c r="D856" s="6"/>
    </row>
    <row r="857" spans="2:4" ht="18.75" customHeight="1" x14ac:dyDescent="0.3">
      <c r="B857" s="6"/>
      <c r="D857" s="6"/>
    </row>
    <row r="858" spans="2:4" ht="18.75" customHeight="1" x14ac:dyDescent="0.3">
      <c r="B858" s="6"/>
      <c r="D858" s="6"/>
    </row>
    <row r="859" spans="2:4" ht="18.75" customHeight="1" x14ac:dyDescent="0.3">
      <c r="B859" s="6"/>
      <c r="D859" s="6"/>
    </row>
    <row r="860" spans="2:4" ht="18.75" customHeight="1" x14ac:dyDescent="0.3">
      <c r="B860" s="6"/>
      <c r="D860" s="6"/>
    </row>
    <row r="861" spans="2:4" ht="18.75" customHeight="1" x14ac:dyDescent="0.3">
      <c r="B861" s="6"/>
      <c r="D861" s="6"/>
    </row>
    <row r="862" spans="2:4" ht="18.75" customHeight="1" x14ac:dyDescent="0.3">
      <c r="B862" s="6"/>
      <c r="D862" s="6"/>
    </row>
    <row r="863" spans="2:4" ht="18.75" customHeight="1" x14ac:dyDescent="0.3">
      <c r="B863" s="6"/>
      <c r="D863" s="6"/>
    </row>
    <row r="864" spans="2:4" ht="18.75" customHeight="1" x14ac:dyDescent="0.3">
      <c r="B864" s="6"/>
      <c r="D864" s="6"/>
    </row>
    <row r="865" spans="2:4" ht="18.75" customHeight="1" x14ac:dyDescent="0.3">
      <c r="B865" s="6"/>
      <c r="D865" s="6"/>
    </row>
    <row r="866" spans="2:4" ht="18.75" customHeight="1" x14ac:dyDescent="0.3">
      <c r="B866" s="6"/>
      <c r="D866" s="6"/>
    </row>
    <row r="867" spans="2:4" ht="18.75" customHeight="1" x14ac:dyDescent="0.3">
      <c r="B867" s="6"/>
      <c r="D867" s="6"/>
    </row>
    <row r="868" spans="2:4" ht="18.75" customHeight="1" x14ac:dyDescent="0.3">
      <c r="B868" s="6"/>
      <c r="D868" s="6"/>
    </row>
    <row r="869" spans="2:4" ht="18.75" customHeight="1" x14ac:dyDescent="0.3">
      <c r="B869" s="6"/>
      <c r="D869" s="6"/>
    </row>
    <row r="870" spans="2:4" ht="18.75" customHeight="1" x14ac:dyDescent="0.3">
      <c r="B870" s="6"/>
      <c r="D870" s="6"/>
    </row>
    <row r="871" spans="2:4" ht="18.75" customHeight="1" x14ac:dyDescent="0.3">
      <c r="B871" s="6"/>
      <c r="D871" s="6"/>
    </row>
    <row r="872" spans="2:4" ht="18.75" customHeight="1" x14ac:dyDescent="0.3">
      <c r="B872" s="6"/>
      <c r="D872" s="6"/>
    </row>
    <row r="873" spans="2:4" ht="18.75" customHeight="1" x14ac:dyDescent="0.3">
      <c r="B873" s="6"/>
      <c r="D873" s="6"/>
    </row>
    <row r="874" spans="2:4" ht="18.75" customHeight="1" x14ac:dyDescent="0.3">
      <c r="B874" s="6"/>
      <c r="D874" s="6"/>
    </row>
    <row r="875" spans="2:4" ht="18.75" customHeight="1" x14ac:dyDescent="0.3">
      <c r="B875" s="6"/>
      <c r="D875" s="6"/>
    </row>
    <row r="876" spans="2:4" ht="18.75" customHeight="1" x14ac:dyDescent="0.3">
      <c r="B876" s="6"/>
      <c r="D876" s="6"/>
    </row>
    <row r="877" spans="2:4" ht="18.75" customHeight="1" x14ac:dyDescent="0.3">
      <c r="B877" s="6"/>
      <c r="D877" s="6"/>
    </row>
    <row r="878" spans="2:4" ht="18.75" customHeight="1" x14ac:dyDescent="0.3">
      <c r="B878" s="6"/>
      <c r="D878" s="6"/>
    </row>
    <row r="879" spans="2:4" ht="18.75" customHeight="1" x14ac:dyDescent="0.3">
      <c r="B879" s="6"/>
      <c r="D879" s="6"/>
    </row>
    <row r="880" spans="2:4" ht="18.75" customHeight="1" x14ac:dyDescent="0.3">
      <c r="B880" s="6"/>
      <c r="D880" s="6"/>
    </row>
    <row r="881" spans="2:4" ht="18.75" customHeight="1" x14ac:dyDescent="0.3">
      <c r="B881" s="6"/>
      <c r="D881" s="6"/>
    </row>
    <row r="882" spans="2:4" ht="18.75" customHeight="1" x14ac:dyDescent="0.3">
      <c r="B882" s="6"/>
      <c r="D882" s="6"/>
    </row>
    <row r="883" spans="2:4" ht="18.75" customHeight="1" x14ac:dyDescent="0.3">
      <c r="B883" s="6"/>
      <c r="D883" s="6"/>
    </row>
    <row r="884" spans="2:4" ht="18.75" customHeight="1" x14ac:dyDescent="0.3">
      <c r="B884" s="6"/>
      <c r="D884" s="6"/>
    </row>
    <row r="885" spans="2:4" ht="18.75" customHeight="1" x14ac:dyDescent="0.3">
      <c r="B885" s="6"/>
      <c r="D885" s="6"/>
    </row>
    <row r="886" spans="2:4" ht="18.75" customHeight="1" x14ac:dyDescent="0.3">
      <c r="B886" s="6"/>
      <c r="D886" s="6"/>
    </row>
    <row r="887" spans="2:4" ht="18.75" customHeight="1" x14ac:dyDescent="0.3">
      <c r="B887" s="6"/>
      <c r="D887" s="6"/>
    </row>
    <row r="888" spans="2:4" ht="18.75" customHeight="1" x14ac:dyDescent="0.3">
      <c r="B888" s="6"/>
      <c r="D888" s="6"/>
    </row>
    <row r="889" spans="2:4" ht="18.75" customHeight="1" x14ac:dyDescent="0.3">
      <c r="B889" s="6"/>
      <c r="D889" s="6"/>
    </row>
    <row r="890" spans="2:4" ht="18.75" customHeight="1" x14ac:dyDescent="0.3">
      <c r="B890" s="6"/>
      <c r="D890" s="6"/>
    </row>
    <row r="891" spans="2:4" ht="18.75" customHeight="1" x14ac:dyDescent="0.3">
      <c r="B891" s="6"/>
      <c r="D891" s="6"/>
    </row>
    <row r="892" spans="2:4" ht="18.75" customHeight="1" x14ac:dyDescent="0.3">
      <c r="B892" s="6"/>
      <c r="D892" s="6"/>
    </row>
    <row r="893" spans="2:4" ht="18.75" customHeight="1" x14ac:dyDescent="0.3">
      <c r="B893" s="6"/>
      <c r="D893" s="6"/>
    </row>
    <row r="894" spans="2:4" ht="18.75" customHeight="1" x14ac:dyDescent="0.3">
      <c r="B894" s="6"/>
      <c r="D894" s="6"/>
    </row>
    <row r="895" spans="2:4" ht="18.75" customHeight="1" x14ac:dyDescent="0.3">
      <c r="B895" s="6"/>
      <c r="D895" s="6"/>
    </row>
    <row r="896" spans="2:4" ht="18.75" customHeight="1" x14ac:dyDescent="0.3">
      <c r="B896" s="6"/>
      <c r="D896" s="6"/>
    </row>
    <row r="897" spans="2:4" ht="18.75" customHeight="1" x14ac:dyDescent="0.3">
      <c r="B897" s="6"/>
      <c r="D897" s="6"/>
    </row>
    <row r="898" spans="2:4" ht="18.75" customHeight="1" x14ac:dyDescent="0.3">
      <c r="B898" s="6"/>
      <c r="D898" s="6"/>
    </row>
    <row r="899" spans="2:4" ht="18.75" customHeight="1" x14ac:dyDescent="0.3">
      <c r="B899" s="6"/>
      <c r="D899" s="6"/>
    </row>
    <row r="900" spans="2:4" ht="18.75" customHeight="1" x14ac:dyDescent="0.3">
      <c r="B900" s="6"/>
      <c r="D900" s="6"/>
    </row>
    <row r="901" spans="2:4" ht="18.75" customHeight="1" x14ac:dyDescent="0.3">
      <c r="B901" s="6"/>
      <c r="D901" s="6"/>
    </row>
    <row r="902" spans="2:4" ht="18.75" customHeight="1" x14ac:dyDescent="0.3">
      <c r="B902" s="6"/>
      <c r="D902" s="6"/>
    </row>
    <row r="903" spans="2:4" ht="18.75" customHeight="1" x14ac:dyDescent="0.3">
      <c r="B903" s="6"/>
      <c r="D903" s="6"/>
    </row>
    <row r="904" spans="2:4" ht="18.75" customHeight="1" x14ac:dyDescent="0.3">
      <c r="B904" s="6"/>
      <c r="D904" s="6"/>
    </row>
    <row r="905" spans="2:4" ht="18.75" customHeight="1" x14ac:dyDescent="0.3">
      <c r="B905" s="6"/>
      <c r="D905" s="6"/>
    </row>
    <row r="906" spans="2:4" ht="18.75" customHeight="1" x14ac:dyDescent="0.3">
      <c r="B906" s="6"/>
      <c r="D906" s="6"/>
    </row>
    <row r="907" spans="2:4" ht="18.75" customHeight="1" x14ac:dyDescent="0.3">
      <c r="B907" s="6"/>
      <c r="D907" s="6"/>
    </row>
    <row r="908" spans="2:4" ht="18.75" customHeight="1" x14ac:dyDescent="0.3">
      <c r="B908" s="6"/>
      <c r="D908" s="6"/>
    </row>
    <row r="909" spans="2:4" ht="18.75" customHeight="1" x14ac:dyDescent="0.3">
      <c r="B909" s="6"/>
      <c r="D909" s="6"/>
    </row>
    <row r="910" spans="2:4" ht="18.75" customHeight="1" x14ac:dyDescent="0.3">
      <c r="B910" s="6"/>
      <c r="D910" s="6"/>
    </row>
    <row r="911" spans="2:4" ht="18.75" customHeight="1" x14ac:dyDescent="0.3">
      <c r="B911" s="6"/>
      <c r="D911" s="6"/>
    </row>
    <row r="912" spans="2:4" ht="18.75" customHeight="1" x14ac:dyDescent="0.3">
      <c r="B912" s="6"/>
      <c r="D912" s="6"/>
    </row>
    <row r="913" spans="2:4" ht="18.75" customHeight="1" x14ac:dyDescent="0.3">
      <c r="B913" s="6"/>
      <c r="D913" s="6"/>
    </row>
    <row r="914" spans="2:4" ht="18.75" customHeight="1" x14ac:dyDescent="0.3">
      <c r="B914" s="6"/>
      <c r="D914" s="6"/>
    </row>
    <row r="915" spans="2:4" ht="18.75" customHeight="1" x14ac:dyDescent="0.3">
      <c r="B915" s="6"/>
      <c r="D915" s="6"/>
    </row>
    <row r="916" spans="2:4" ht="18.75" customHeight="1" x14ac:dyDescent="0.3">
      <c r="B916" s="6"/>
      <c r="D916" s="6"/>
    </row>
    <row r="917" spans="2:4" ht="18.75" customHeight="1" x14ac:dyDescent="0.3">
      <c r="B917" s="6"/>
      <c r="D917" s="6"/>
    </row>
    <row r="918" spans="2:4" ht="18.75" customHeight="1" x14ac:dyDescent="0.3">
      <c r="B918" s="6"/>
      <c r="D918" s="6"/>
    </row>
    <row r="919" spans="2:4" ht="18.75" customHeight="1" x14ac:dyDescent="0.3">
      <c r="B919" s="6"/>
      <c r="D919" s="6"/>
    </row>
    <row r="920" spans="2:4" ht="18.75" customHeight="1" x14ac:dyDescent="0.3">
      <c r="B920" s="6"/>
      <c r="D920" s="6"/>
    </row>
    <row r="921" spans="2:4" ht="18.75" customHeight="1" x14ac:dyDescent="0.3">
      <c r="B921" s="6"/>
      <c r="D921" s="6"/>
    </row>
    <row r="922" spans="2:4" ht="18.75" customHeight="1" x14ac:dyDescent="0.3">
      <c r="B922" s="6"/>
      <c r="D922" s="6"/>
    </row>
    <row r="923" spans="2:4" ht="18.75" customHeight="1" x14ac:dyDescent="0.3">
      <c r="B923" s="6"/>
      <c r="D923" s="6"/>
    </row>
    <row r="924" spans="2:4" ht="18.75" customHeight="1" x14ac:dyDescent="0.3">
      <c r="B924" s="6"/>
      <c r="D924" s="6"/>
    </row>
    <row r="925" spans="2:4" ht="18.75" customHeight="1" x14ac:dyDescent="0.3">
      <c r="B925" s="6"/>
      <c r="D925" s="6"/>
    </row>
    <row r="926" spans="2:4" ht="18.75" customHeight="1" x14ac:dyDescent="0.3">
      <c r="B926" s="6"/>
      <c r="D926" s="6"/>
    </row>
    <row r="927" spans="2:4" ht="18.75" customHeight="1" x14ac:dyDescent="0.3">
      <c r="B927" s="6"/>
      <c r="D927" s="6"/>
    </row>
    <row r="928" spans="2:4" ht="18.75" customHeight="1" x14ac:dyDescent="0.3">
      <c r="B928" s="6"/>
      <c r="D928" s="6"/>
    </row>
    <row r="929" spans="2:4" ht="18.75" customHeight="1" x14ac:dyDescent="0.3">
      <c r="B929" s="6"/>
      <c r="D929" s="6"/>
    </row>
    <row r="930" spans="2:4" ht="18.75" customHeight="1" x14ac:dyDescent="0.3">
      <c r="B930" s="6"/>
      <c r="D930" s="6"/>
    </row>
    <row r="931" spans="2:4" ht="18.75" customHeight="1" x14ac:dyDescent="0.3">
      <c r="B931" s="6"/>
      <c r="D931" s="6"/>
    </row>
    <row r="932" spans="2:4" ht="18.75" customHeight="1" x14ac:dyDescent="0.3">
      <c r="B932" s="6"/>
      <c r="D932" s="6"/>
    </row>
    <row r="933" spans="2:4" ht="18.75" customHeight="1" x14ac:dyDescent="0.3">
      <c r="B933" s="6"/>
      <c r="D933" s="6"/>
    </row>
    <row r="934" spans="2:4" ht="18.75" customHeight="1" x14ac:dyDescent="0.3">
      <c r="B934" s="6"/>
      <c r="D934" s="6"/>
    </row>
    <row r="935" spans="2:4" ht="18.75" customHeight="1" x14ac:dyDescent="0.3">
      <c r="B935" s="6"/>
      <c r="D935" s="6"/>
    </row>
    <row r="936" spans="2:4" ht="18.75" customHeight="1" x14ac:dyDescent="0.3">
      <c r="B936" s="6"/>
      <c r="D936" s="6"/>
    </row>
    <row r="937" spans="2:4" ht="18.75" customHeight="1" x14ac:dyDescent="0.3">
      <c r="B937" s="6"/>
      <c r="D937" s="6"/>
    </row>
    <row r="938" spans="2:4" ht="18.75" customHeight="1" x14ac:dyDescent="0.3">
      <c r="B938" s="6"/>
      <c r="D938" s="6"/>
    </row>
    <row r="939" spans="2:4" ht="18.75" customHeight="1" x14ac:dyDescent="0.3">
      <c r="B939" s="6"/>
      <c r="D939" s="6"/>
    </row>
    <row r="940" spans="2:4" ht="18.75" customHeight="1" x14ac:dyDescent="0.3">
      <c r="B940" s="6"/>
      <c r="D940" s="6"/>
    </row>
    <row r="941" spans="2:4" ht="18.75" customHeight="1" x14ac:dyDescent="0.3">
      <c r="B941" s="6"/>
      <c r="D941" s="6"/>
    </row>
    <row r="942" spans="2:4" ht="18.75" customHeight="1" x14ac:dyDescent="0.3">
      <c r="B942" s="6"/>
      <c r="D942" s="6"/>
    </row>
    <row r="943" spans="2:4" ht="18.75" customHeight="1" x14ac:dyDescent="0.3">
      <c r="B943" s="6"/>
      <c r="D943" s="6"/>
    </row>
    <row r="944" spans="2:4" ht="18.75" customHeight="1" x14ac:dyDescent="0.3">
      <c r="B944" s="6"/>
      <c r="D944" s="6"/>
    </row>
    <row r="945" spans="2:4" ht="18.75" customHeight="1" x14ac:dyDescent="0.3">
      <c r="B945" s="6"/>
      <c r="D945" s="6"/>
    </row>
    <row r="946" spans="2:4" ht="18.75" customHeight="1" x14ac:dyDescent="0.3">
      <c r="B946" s="6"/>
      <c r="D946" s="6"/>
    </row>
    <row r="947" spans="2:4" ht="18.75" customHeight="1" x14ac:dyDescent="0.3">
      <c r="B947" s="6"/>
      <c r="D947" s="6"/>
    </row>
    <row r="948" spans="2:4" ht="18.75" customHeight="1" x14ac:dyDescent="0.3">
      <c r="B948" s="6"/>
      <c r="D948" s="6"/>
    </row>
    <row r="949" spans="2:4" ht="18.75" customHeight="1" x14ac:dyDescent="0.3">
      <c r="B949" s="6"/>
      <c r="D949" s="6"/>
    </row>
    <row r="950" spans="2:4" ht="18.75" customHeight="1" x14ac:dyDescent="0.3">
      <c r="B950" s="6"/>
      <c r="D950" s="6"/>
    </row>
    <row r="951" spans="2:4" ht="18.75" customHeight="1" x14ac:dyDescent="0.3">
      <c r="B951" s="6"/>
      <c r="D951" s="6"/>
    </row>
    <row r="952" spans="2:4" ht="18.75" customHeight="1" x14ac:dyDescent="0.3">
      <c r="B952" s="6"/>
      <c r="D952" s="6"/>
    </row>
    <row r="953" spans="2:4" ht="18.75" customHeight="1" x14ac:dyDescent="0.3">
      <c r="B953" s="6"/>
      <c r="D953" s="6"/>
    </row>
    <row r="954" spans="2:4" ht="18.75" customHeight="1" x14ac:dyDescent="0.3">
      <c r="B954" s="6"/>
      <c r="D954" s="6"/>
    </row>
    <row r="955" spans="2:4" ht="18.75" customHeight="1" x14ac:dyDescent="0.3">
      <c r="B955" s="6"/>
      <c r="D955" s="6"/>
    </row>
    <row r="956" spans="2:4" ht="18.75" customHeight="1" x14ac:dyDescent="0.3">
      <c r="B956" s="6"/>
      <c r="D956" s="6"/>
    </row>
    <row r="957" spans="2:4" ht="18.75" customHeight="1" x14ac:dyDescent="0.3">
      <c r="B957" s="6"/>
      <c r="D957" s="6"/>
    </row>
    <row r="958" spans="2:4" ht="18.75" customHeight="1" x14ac:dyDescent="0.3">
      <c r="B958" s="6"/>
      <c r="D958" s="6"/>
    </row>
    <row r="959" spans="2:4" ht="18.75" customHeight="1" x14ac:dyDescent="0.3">
      <c r="B959" s="6"/>
      <c r="D959" s="6"/>
    </row>
    <row r="960" spans="2:4" ht="18.75" customHeight="1" x14ac:dyDescent="0.3">
      <c r="B960" s="6"/>
      <c r="D960" s="6"/>
    </row>
    <row r="961" spans="2:4" ht="18.75" customHeight="1" x14ac:dyDescent="0.3">
      <c r="B961" s="6"/>
      <c r="D961" s="6"/>
    </row>
    <row r="962" spans="2:4" ht="18.75" customHeight="1" x14ac:dyDescent="0.3">
      <c r="B962" s="6"/>
      <c r="D962" s="6"/>
    </row>
    <row r="963" spans="2:4" ht="18.75" customHeight="1" x14ac:dyDescent="0.3">
      <c r="B963" s="6"/>
      <c r="D963" s="6"/>
    </row>
    <row r="964" spans="2:4" ht="18.75" customHeight="1" x14ac:dyDescent="0.3">
      <c r="B964" s="6"/>
      <c r="D964" s="6"/>
    </row>
    <row r="965" spans="2:4" ht="18.75" customHeight="1" x14ac:dyDescent="0.3">
      <c r="B965" s="6"/>
      <c r="D965" s="6"/>
    </row>
    <row r="966" spans="2:4" ht="18.75" customHeight="1" x14ac:dyDescent="0.3">
      <c r="B966" s="6"/>
      <c r="D966" s="6"/>
    </row>
    <row r="967" spans="2:4" ht="18.75" customHeight="1" x14ac:dyDescent="0.3">
      <c r="B967" s="6"/>
      <c r="D967" s="6"/>
    </row>
    <row r="968" spans="2:4" ht="18.75" customHeight="1" x14ac:dyDescent="0.3">
      <c r="B968" s="6"/>
      <c r="D968" s="6"/>
    </row>
    <row r="969" spans="2:4" ht="18.75" customHeight="1" x14ac:dyDescent="0.3">
      <c r="B969" s="6"/>
      <c r="D969" s="6"/>
    </row>
    <row r="970" spans="2:4" ht="18.75" customHeight="1" x14ac:dyDescent="0.3">
      <c r="B970" s="6"/>
      <c r="D970" s="6"/>
    </row>
    <row r="971" spans="2:4" ht="18.75" customHeight="1" x14ac:dyDescent="0.3">
      <c r="B971" s="6"/>
      <c r="D971" s="6"/>
    </row>
    <row r="972" spans="2:4" ht="18.75" customHeight="1" x14ac:dyDescent="0.3">
      <c r="B972" s="6"/>
      <c r="D972" s="6"/>
    </row>
    <row r="973" spans="2:4" ht="18.75" customHeight="1" x14ac:dyDescent="0.3">
      <c r="B973" s="6"/>
      <c r="D973" s="6"/>
    </row>
    <row r="974" spans="2:4" ht="18.75" customHeight="1" x14ac:dyDescent="0.3">
      <c r="B974" s="6"/>
      <c r="D974" s="6"/>
    </row>
    <row r="975" spans="2:4" ht="18.75" customHeight="1" x14ac:dyDescent="0.3">
      <c r="B975" s="6"/>
      <c r="D975" s="6"/>
    </row>
    <row r="976" spans="2:4" ht="18.75" customHeight="1" x14ac:dyDescent="0.3">
      <c r="B976" s="6"/>
      <c r="D976" s="6"/>
    </row>
    <row r="977" spans="2:4" ht="18.75" customHeight="1" x14ac:dyDescent="0.3">
      <c r="B977" s="6"/>
      <c r="D977" s="6"/>
    </row>
    <row r="978" spans="2:4" ht="18.75" customHeight="1" x14ac:dyDescent="0.3">
      <c r="B978" s="6"/>
      <c r="D978" s="6"/>
    </row>
    <row r="979" spans="2:4" ht="18.75" customHeight="1" x14ac:dyDescent="0.3">
      <c r="B979" s="6"/>
      <c r="D979" s="6"/>
    </row>
    <row r="980" spans="2:4" ht="18.75" customHeight="1" x14ac:dyDescent="0.3">
      <c r="B980" s="6"/>
      <c r="D980" s="6"/>
    </row>
    <row r="981" spans="2:4" ht="18.75" customHeight="1" x14ac:dyDescent="0.3">
      <c r="B981" s="6"/>
      <c r="D981" s="6"/>
    </row>
    <row r="982" spans="2:4" ht="18.75" customHeight="1" x14ac:dyDescent="0.3">
      <c r="B982" s="6"/>
      <c r="D982" s="6"/>
    </row>
    <row r="983" spans="2:4" ht="18.75" customHeight="1" x14ac:dyDescent="0.3">
      <c r="B983" s="6"/>
      <c r="D983" s="6"/>
    </row>
    <row r="984" spans="2:4" ht="18.75" customHeight="1" x14ac:dyDescent="0.3">
      <c r="B984" s="6"/>
      <c r="D984" s="6"/>
    </row>
    <row r="985" spans="2:4" ht="18.75" customHeight="1" x14ac:dyDescent="0.3">
      <c r="B985" s="6"/>
      <c r="D985" s="6"/>
    </row>
    <row r="986" spans="2:4" ht="18.75" customHeight="1" x14ac:dyDescent="0.3">
      <c r="B986" s="6"/>
      <c r="D986" s="6"/>
    </row>
    <row r="987" spans="2:4" ht="18.75" customHeight="1" x14ac:dyDescent="0.3">
      <c r="B987" s="6"/>
      <c r="D987" s="6"/>
    </row>
    <row r="988" spans="2:4" ht="18.75" customHeight="1" x14ac:dyDescent="0.3">
      <c r="B988" s="6"/>
      <c r="D988" s="6"/>
    </row>
    <row r="989" spans="2:4" ht="18.75" customHeight="1" x14ac:dyDescent="0.3">
      <c r="B989" s="6"/>
      <c r="D989" s="6"/>
    </row>
    <row r="990" spans="2:4" ht="18.75" customHeight="1" x14ac:dyDescent="0.3">
      <c r="B990" s="6"/>
      <c r="D990" s="6"/>
    </row>
    <row r="991" spans="2:4" ht="18.75" customHeight="1" x14ac:dyDescent="0.3">
      <c r="B991" s="6"/>
      <c r="D991" s="6"/>
    </row>
    <row r="992" spans="2:4" ht="18.75" customHeight="1" x14ac:dyDescent="0.3">
      <c r="B992" s="6"/>
      <c r="D992" s="6"/>
    </row>
    <row r="993" spans="2:4" ht="18.75" customHeight="1" x14ac:dyDescent="0.3">
      <c r="B993" s="6"/>
      <c r="D993" s="6"/>
    </row>
    <row r="994" spans="2:4" ht="18.75" customHeight="1" x14ac:dyDescent="0.3">
      <c r="B994" s="6"/>
      <c r="D994" s="6"/>
    </row>
    <row r="995" spans="2:4" ht="18.75" customHeight="1" x14ac:dyDescent="0.3">
      <c r="B995" s="6"/>
      <c r="D995" s="6"/>
    </row>
    <row r="996" spans="2:4" ht="18.75" customHeight="1" x14ac:dyDescent="0.3">
      <c r="B996" s="6"/>
      <c r="D996" s="6"/>
    </row>
    <row r="997" spans="2:4" ht="18.75" customHeight="1" x14ac:dyDescent="0.3">
      <c r="B997" s="6"/>
      <c r="D997" s="6"/>
    </row>
    <row r="998" spans="2:4" ht="18.75" customHeight="1" x14ac:dyDescent="0.3">
      <c r="B998" s="6"/>
      <c r="D998" s="6"/>
    </row>
    <row r="999" spans="2:4" ht="18.75" customHeight="1" x14ac:dyDescent="0.3">
      <c r="B999" s="6"/>
      <c r="D999" s="6"/>
    </row>
    <row r="1000" spans="2:4" ht="18.75" customHeight="1" x14ac:dyDescent="0.3">
      <c r="B1000" s="6"/>
      <c r="D1000" s="6"/>
    </row>
  </sheetData>
  <mergeCells count="4">
    <mergeCell ref="A1:D1"/>
    <mergeCell ref="A2:D2"/>
    <mergeCell ref="A3:D3"/>
    <mergeCell ref="A4:D4"/>
  </mergeCells>
  <dataValidations count="12">
    <dataValidation type="list" allowBlank="1" showErrorMessage="1" sqref="C10" xr:uid="{00000000-0002-0000-0000-000000000000}">
      <formula1>"Đã ban hành,Chưa ban hành"</formula1>
    </dataValidation>
    <dataValidation type="list" allowBlank="1" showErrorMessage="1" sqref="C11" xr:uid="{00000000-0002-0000-0000-000001000000}">
      <formula1>"Đã tổ chức thành công,Đã tổ chức nhưng chưa thành công,Chưa tổ chức"</formula1>
    </dataValidation>
    <dataValidation type="list" allowBlank="1" showErrorMessage="1" sqref="C15" xr:uid="{00000000-0002-0000-0000-000002000000}">
      <formula1>"1,2,3,Đã tổ chức nhưng chưa thành công,Chưa tổ chức"</formula1>
    </dataValidation>
    <dataValidation type="list" allowBlank="1" showErrorMessage="1" sqref="C21:C22" xr:uid="{00000000-0002-0000-0000-000003000000}">
      <formula1>"0,1,2,3,4"</formula1>
    </dataValidation>
    <dataValidation type="date" allowBlank="1" showErrorMessage="1" sqref="C12:C14" xr:uid="{00000000-0002-0000-0000-000004000000}">
      <formula1>46023</formula1>
      <formula2>46387</formula2>
    </dataValidation>
    <dataValidation type="list" allowBlank="1" showErrorMessage="1" sqref="C9" xr:uid="{00000000-0002-0000-0000-000005000000}">
      <formula1>"Đã sửa đổi,Chưa sửa đổi"</formula1>
    </dataValidation>
    <dataValidation type="list" allowBlank="1" showErrorMessage="1" sqref="C42" xr:uid="{00000000-0002-0000-0000-000006000000}">
      <formula1>"Có,Không,ĐHĐCĐ thống nhất không trả cổ tức,Chưa tổ chức ĐHĐCĐ"</formula1>
    </dataValidation>
    <dataValidation type="list" allowBlank="1" showErrorMessage="1" sqref="C6" xr:uid="{00000000-0002-0000-0000-000007000000}">
      <formula1>"0,&lt;51%,&gt;=51%"</formula1>
    </dataValidation>
    <dataValidation type="list" allowBlank="1" showErrorMessage="1" sqref="C7" xr:uid="{00000000-0002-0000-0000-000008000000}">
      <formula1>"Mô hình có Ban kiểm soát,Mô hình có Ủy ban kiểm toán,Mô hình có cả Ban kiểm soát và Ủy ban kiểm toán,Khác"</formula1>
    </dataValidation>
    <dataValidation type="decimal" allowBlank="1" showErrorMessage="1" sqref="C23:C24 C26 C32 C35:C36 C39:C40" xr:uid="{00000000-0002-0000-0000-000009000000}">
      <formula1>0</formula1>
      <formula2>50</formula2>
    </dataValidation>
    <dataValidation type="list" allowBlank="1" showErrorMessage="1" sqref="C8" xr:uid="{00000000-0002-0000-0000-00000A000000}">
      <formula1>"1,2,3,&gt;3"</formula1>
    </dataValidation>
    <dataValidation type="list" allowBlank="1" showErrorMessage="1" sqref="C16 C20 C25 C27 C29:C31 C37:C38 C41 C43" xr:uid="{00000000-0002-0000-0000-00000B000000}">
      <formula1>"Có,Không"</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AU"/>
  <dimension ref="A1:D1000"/>
  <sheetViews>
    <sheetView workbookViewId="0"/>
  </sheetViews>
  <sheetFormatPr defaultColWidth="10.109375" defaultRowHeight="15" customHeight="1" x14ac:dyDescent="0.3"/>
  <cols>
    <col min="1" max="26" width="8.44140625" customWidth="1"/>
  </cols>
  <sheetData>
    <row r="1" spans="1:4" ht="18.75" customHeight="1" x14ac:dyDescent="0.3">
      <c r="A1" s="8" t="s">
        <v>56</v>
      </c>
      <c r="B1" s="8" t="s">
        <v>57</v>
      </c>
      <c r="C1" s="8" t="s">
        <v>58</v>
      </c>
      <c r="D1" s="8" t="s">
        <v>59</v>
      </c>
    </row>
    <row r="2" spans="1:4" ht="18.75" customHeight="1" x14ac:dyDescent="0.3">
      <c r="A2" s="8" t="s">
        <v>60</v>
      </c>
      <c r="B2" s="8" t="s">
        <v>61</v>
      </c>
      <c r="C2" s="8" t="s">
        <v>62</v>
      </c>
      <c r="D2" s="8" t="s">
        <v>63</v>
      </c>
    </row>
    <row r="3" spans="1:4" ht="18.75" customHeight="1" x14ac:dyDescent="0.3">
      <c r="A3" s="8" t="s">
        <v>64</v>
      </c>
      <c r="B3" s="8" t="s">
        <v>65</v>
      </c>
      <c r="C3" s="8" t="s">
        <v>66</v>
      </c>
    </row>
    <row r="4" spans="1:4" ht="18.75" customHeight="1" x14ac:dyDescent="0.3">
      <c r="A4" s="8" t="s">
        <v>67</v>
      </c>
    </row>
    <row r="5" spans="1:4" ht="18.75" customHeight="1" x14ac:dyDescent="0.3">
      <c r="A5" s="8" t="s">
        <v>68</v>
      </c>
    </row>
    <row r="6" spans="1:4" ht="18.75" customHeight="1" x14ac:dyDescent="0.3"/>
    <row r="7" spans="1:4" ht="18.75" customHeight="1" x14ac:dyDescent="0.3"/>
    <row r="8" spans="1:4" ht="18.75" customHeight="1" x14ac:dyDescent="0.3"/>
    <row r="9" spans="1:4" ht="18.75" customHeight="1" x14ac:dyDescent="0.3"/>
    <row r="10" spans="1:4" ht="18.75" customHeight="1" x14ac:dyDescent="0.3"/>
    <row r="11" spans="1:4" ht="18.75" customHeight="1" x14ac:dyDescent="0.3"/>
    <row r="12" spans="1:4" ht="18.75" customHeight="1" x14ac:dyDescent="0.3"/>
    <row r="13" spans="1:4" ht="18.75" customHeight="1" x14ac:dyDescent="0.3"/>
    <row r="14" spans="1:4" ht="18.75" customHeight="1" x14ac:dyDescent="0.3"/>
    <row r="15" spans="1:4" ht="18.75" customHeight="1" x14ac:dyDescent="0.3"/>
    <row r="16" spans="1:4" ht="18.75" customHeight="1" x14ac:dyDescent="0.3"/>
    <row r="17" ht="18.75" customHeight="1" x14ac:dyDescent="0.3"/>
    <row r="18" ht="18.75" customHeight="1" x14ac:dyDescent="0.3"/>
    <row r="19" ht="18.75" customHeight="1" x14ac:dyDescent="0.3"/>
    <row r="20" ht="18.75" customHeight="1" x14ac:dyDescent="0.3"/>
    <row r="21" ht="18.75" customHeight="1" x14ac:dyDescent="0.3"/>
    <row r="22" ht="18.75" customHeight="1" x14ac:dyDescent="0.3"/>
    <row r="23" ht="18.75" customHeight="1" x14ac:dyDescent="0.3"/>
    <row r="24" ht="18.75" customHeight="1" x14ac:dyDescent="0.3"/>
    <row r="25" ht="18.75" customHeight="1" x14ac:dyDescent="0.3"/>
    <row r="26" ht="18.75" customHeight="1" x14ac:dyDescent="0.3"/>
    <row r="27" ht="18.75" customHeight="1" x14ac:dyDescent="0.3"/>
    <row r="28" ht="18.75" customHeight="1" x14ac:dyDescent="0.3"/>
    <row r="29" ht="18.75" customHeight="1" x14ac:dyDescent="0.3"/>
    <row r="30" ht="18.75" customHeight="1" x14ac:dyDescent="0.3"/>
    <row r="31" ht="18.75" customHeight="1" x14ac:dyDescent="0.3"/>
    <row r="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row r="105" ht="18.75" customHeight="1" x14ac:dyDescent="0.3"/>
    <row r="106" ht="18.75" customHeight="1" x14ac:dyDescent="0.3"/>
    <row r="107" ht="18.75" customHeight="1" x14ac:dyDescent="0.3"/>
    <row r="108" ht="18.75" customHeight="1" x14ac:dyDescent="0.3"/>
    <row r="109" ht="18.75" customHeight="1" x14ac:dyDescent="0.3"/>
    <row r="110" ht="18.75" customHeight="1" x14ac:dyDescent="0.3"/>
    <row r="111" ht="18.75" customHeight="1" x14ac:dyDescent="0.3"/>
    <row r="112" ht="18.75" customHeight="1" x14ac:dyDescent="0.3"/>
    <row r="113" ht="18.75" customHeight="1" x14ac:dyDescent="0.3"/>
    <row r="114" ht="18.75" customHeight="1" x14ac:dyDescent="0.3"/>
    <row r="115" ht="18.75" customHeight="1" x14ac:dyDescent="0.3"/>
    <row r="116" ht="18.75" customHeight="1" x14ac:dyDescent="0.3"/>
    <row r="117" ht="18.75" customHeight="1" x14ac:dyDescent="0.3"/>
    <row r="118" ht="18.75" customHeight="1" x14ac:dyDescent="0.3"/>
    <row r="119" ht="18.75" customHeight="1" x14ac:dyDescent="0.3"/>
    <row r="120" ht="18.75" customHeight="1" x14ac:dyDescent="0.3"/>
    <row r="121" ht="18.75" customHeight="1" x14ac:dyDescent="0.3"/>
    <row r="122" ht="18.75" customHeight="1" x14ac:dyDescent="0.3"/>
    <row r="123" ht="18.75" customHeight="1" x14ac:dyDescent="0.3"/>
    <row r="124" ht="18.75" customHeight="1" x14ac:dyDescent="0.3"/>
    <row r="125" ht="18.75" customHeight="1" x14ac:dyDescent="0.3"/>
    <row r="126" ht="18.75" customHeight="1" x14ac:dyDescent="0.3"/>
    <row r="127" ht="18.75" customHeight="1" x14ac:dyDescent="0.3"/>
    <row r="128" ht="18.75" customHeight="1" x14ac:dyDescent="0.3"/>
    <row r="129" ht="18.75" customHeight="1" x14ac:dyDescent="0.3"/>
    <row r="130" ht="18.75" customHeight="1" x14ac:dyDescent="0.3"/>
    <row r="131" ht="18.75" customHeight="1" x14ac:dyDescent="0.3"/>
    <row r="132" ht="18.75" customHeight="1" x14ac:dyDescent="0.3"/>
    <row r="133" ht="18.75" customHeight="1" x14ac:dyDescent="0.3"/>
    <row r="134" ht="18.75" customHeight="1" x14ac:dyDescent="0.3"/>
    <row r="135" ht="18.75" customHeight="1" x14ac:dyDescent="0.3"/>
    <row r="136" ht="18.75" customHeight="1" x14ac:dyDescent="0.3"/>
    <row r="137" ht="18.75" customHeight="1" x14ac:dyDescent="0.3"/>
    <row r="138" ht="18.75" customHeight="1" x14ac:dyDescent="0.3"/>
    <row r="139" ht="18.75" customHeight="1" x14ac:dyDescent="0.3"/>
    <row r="140" ht="18.75" customHeight="1" x14ac:dyDescent="0.3"/>
    <row r="141" ht="18.75" customHeight="1" x14ac:dyDescent="0.3"/>
    <row r="142" ht="18.75" customHeight="1" x14ac:dyDescent="0.3"/>
    <row r="143" ht="18.75" customHeight="1" x14ac:dyDescent="0.3"/>
    <row r="144" ht="18.75" customHeight="1" x14ac:dyDescent="0.3"/>
    <row r="145" ht="18.75" customHeight="1" x14ac:dyDescent="0.3"/>
    <row r="146" ht="18.75" customHeight="1" x14ac:dyDescent="0.3"/>
    <row r="147" ht="18.75" customHeight="1" x14ac:dyDescent="0.3"/>
    <row r="148" ht="18.75" customHeight="1" x14ac:dyDescent="0.3"/>
    <row r="149" ht="18.75" customHeight="1" x14ac:dyDescent="0.3"/>
    <row r="150" ht="18.75" customHeight="1" x14ac:dyDescent="0.3"/>
    <row r="151" ht="18.75" customHeight="1" x14ac:dyDescent="0.3"/>
    <row r="152" ht="18.75" customHeight="1" x14ac:dyDescent="0.3"/>
    <row r="153" ht="18.75" customHeight="1" x14ac:dyDescent="0.3"/>
    <row r="154" ht="18.75" customHeight="1" x14ac:dyDescent="0.3"/>
    <row r="155" ht="18.75" customHeight="1" x14ac:dyDescent="0.3"/>
    <row r="156" ht="18.75" customHeight="1" x14ac:dyDescent="0.3"/>
    <row r="157" ht="18.75" customHeight="1" x14ac:dyDescent="0.3"/>
    <row r="158" ht="18.75" customHeight="1" x14ac:dyDescent="0.3"/>
    <row r="159" ht="18.75" customHeight="1" x14ac:dyDescent="0.3"/>
    <row r="160" ht="18.75" customHeight="1" x14ac:dyDescent="0.3"/>
    <row r="161" ht="18.75" customHeight="1" x14ac:dyDescent="0.3"/>
    <row r="162" ht="18.75" customHeight="1" x14ac:dyDescent="0.3"/>
    <row r="163" ht="18.75" customHeight="1" x14ac:dyDescent="0.3"/>
    <row r="164" ht="18.75" customHeight="1" x14ac:dyDescent="0.3"/>
    <row r="165" ht="18.75" customHeight="1" x14ac:dyDescent="0.3"/>
    <row r="166" ht="18.75" customHeight="1" x14ac:dyDescent="0.3"/>
    <row r="167" ht="18.75" customHeight="1" x14ac:dyDescent="0.3"/>
    <row r="168" ht="18.75" customHeight="1" x14ac:dyDescent="0.3"/>
    <row r="169" ht="18.75" customHeight="1" x14ac:dyDescent="0.3"/>
    <row r="170" ht="18.75" customHeight="1" x14ac:dyDescent="0.3"/>
    <row r="171" ht="18.75" customHeight="1" x14ac:dyDescent="0.3"/>
    <row r="172" ht="18.75" customHeight="1" x14ac:dyDescent="0.3"/>
    <row r="173" ht="18.75" customHeight="1" x14ac:dyDescent="0.3"/>
    <row r="174" ht="18.75" customHeight="1" x14ac:dyDescent="0.3"/>
    <row r="175" ht="18.75" customHeight="1" x14ac:dyDescent="0.3"/>
    <row r="176" ht="18.75" customHeight="1" x14ac:dyDescent="0.3"/>
    <row r="177" ht="18.75" customHeight="1" x14ac:dyDescent="0.3"/>
    <row r="178" ht="18.75" customHeight="1" x14ac:dyDescent="0.3"/>
    <row r="179" ht="18.75" customHeight="1" x14ac:dyDescent="0.3"/>
    <row r="180" ht="18.75" customHeight="1" x14ac:dyDescent="0.3"/>
    <row r="181" ht="18.75" customHeight="1" x14ac:dyDescent="0.3"/>
    <row r="182" ht="18.75" customHeight="1" x14ac:dyDescent="0.3"/>
    <row r="183" ht="18.75" customHeight="1" x14ac:dyDescent="0.3"/>
    <row r="184" ht="18.75" customHeight="1" x14ac:dyDescent="0.3"/>
    <row r="185" ht="18.75" customHeight="1" x14ac:dyDescent="0.3"/>
    <row r="186" ht="18.75" customHeight="1" x14ac:dyDescent="0.3"/>
    <row r="187" ht="18.75" customHeight="1" x14ac:dyDescent="0.3"/>
    <row r="188" ht="18.75" customHeight="1" x14ac:dyDescent="0.3"/>
    <row r="189" ht="18.75" customHeight="1" x14ac:dyDescent="0.3"/>
    <row r="190" ht="18.75" customHeight="1" x14ac:dyDescent="0.3"/>
    <row r="191" ht="18.75" customHeight="1" x14ac:dyDescent="0.3"/>
    <row r="192" ht="18.75" customHeight="1" x14ac:dyDescent="0.3"/>
    <row r="193" ht="18.75" customHeight="1" x14ac:dyDescent="0.3"/>
    <row r="194" ht="18.75" customHeight="1" x14ac:dyDescent="0.3"/>
    <row r="195" ht="18.75" customHeight="1" x14ac:dyDescent="0.3"/>
    <row r="196" ht="18.75" customHeight="1" x14ac:dyDescent="0.3"/>
    <row r="197" ht="18.75" customHeight="1" x14ac:dyDescent="0.3"/>
    <row r="198" ht="18.75" customHeight="1" x14ac:dyDescent="0.3"/>
    <row r="199" ht="18.75" customHeight="1" x14ac:dyDescent="0.3"/>
    <row r="200" ht="18.75" customHeight="1" x14ac:dyDescent="0.3"/>
    <row r="201" ht="18.75" customHeight="1" x14ac:dyDescent="0.3"/>
    <row r="202" ht="18.75" customHeight="1" x14ac:dyDescent="0.3"/>
    <row r="203" ht="18.75" customHeight="1" x14ac:dyDescent="0.3"/>
    <row r="204" ht="18.75" customHeight="1" x14ac:dyDescent="0.3"/>
    <row r="205" ht="18.75" customHeight="1" x14ac:dyDescent="0.3"/>
    <row r="206" ht="18.75" customHeight="1" x14ac:dyDescent="0.3"/>
    <row r="207" ht="18.75" customHeight="1" x14ac:dyDescent="0.3"/>
    <row r="208" ht="18.75" customHeight="1" x14ac:dyDescent="0.3"/>
    <row r="209" ht="18.75" customHeight="1" x14ac:dyDescent="0.3"/>
    <row r="210" ht="18.75" customHeight="1" x14ac:dyDescent="0.3"/>
    <row r="211" ht="18.75" customHeight="1" x14ac:dyDescent="0.3"/>
    <row r="212" ht="18.75" customHeight="1" x14ac:dyDescent="0.3"/>
    <row r="213" ht="18.75" customHeight="1" x14ac:dyDescent="0.3"/>
    <row r="214" ht="18.75" customHeight="1" x14ac:dyDescent="0.3"/>
    <row r="215" ht="18.75" customHeight="1" x14ac:dyDescent="0.3"/>
    <row r="216" ht="18.75" customHeight="1" x14ac:dyDescent="0.3"/>
    <row r="217" ht="18.75" customHeight="1" x14ac:dyDescent="0.3"/>
    <row r="218" ht="18.75" customHeight="1" x14ac:dyDescent="0.3"/>
    <row r="219" ht="18.75" customHeight="1" x14ac:dyDescent="0.3"/>
    <row r="220" ht="18.75" customHeight="1" x14ac:dyDescent="0.3"/>
    <row r="221" ht="18.75" customHeight="1" x14ac:dyDescent="0.3"/>
    <row r="222" ht="18.75" customHeight="1" x14ac:dyDescent="0.3"/>
    <row r="223" ht="18.75" customHeight="1" x14ac:dyDescent="0.3"/>
    <row r="224" ht="18.75" customHeight="1" x14ac:dyDescent="0.3"/>
    <row r="225" ht="18.75" customHeight="1" x14ac:dyDescent="0.3"/>
    <row r="226" ht="18.75" customHeight="1" x14ac:dyDescent="0.3"/>
    <row r="227" ht="18.75" customHeight="1" x14ac:dyDescent="0.3"/>
    <row r="228" ht="18.75" customHeight="1" x14ac:dyDescent="0.3"/>
    <row r="229" ht="18.75" customHeight="1" x14ac:dyDescent="0.3"/>
    <row r="230" ht="18.75" customHeight="1" x14ac:dyDescent="0.3"/>
    <row r="231" ht="18.75" customHeight="1" x14ac:dyDescent="0.3"/>
    <row r="232" ht="18.75" customHeight="1" x14ac:dyDescent="0.3"/>
    <row r="233" ht="18.75" customHeight="1" x14ac:dyDescent="0.3"/>
    <row r="234" ht="18.75" customHeight="1" x14ac:dyDescent="0.3"/>
    <row r="235" ht="18.75" customHeight="1" x14ac:dyDescent="0.3"/>
    <row r="236" ht="18.75" customHeight="1" x14ac:dyDescent="0.3"/>
    <row r="237" ht="18.75" customHeight="1" x14ac:dyDescent="0.3"/>
    <row r="238" ht="18.75" customHeight="1" x14ac:dyDescent="0.3"/>
    <row r="239" ht="18.75" customHeight="1" x14ac:dyDescent="0.3"/>
    <row r="240" ht="18.75" customHeight="1" x14ac:dyDescent="0.3"/>
    <row r="241" ht="18.75" customHeight="1" x14ac:dyDescent="0.3"/>
    <row r="242" ht="18.75" customHeight="1" x14ac:dyDescent="0.3"/>
    <row r="243" ht="18.75" customHeight="1" x14ac:dyDescent="0.3"/>
    <row r="244" ht="18.75" customHeight="1" x14ac:dyDescent="0.3"/>
    <row r="245" ht="18.75" customHeight="1" x14ac:dyDescent="0.3"/>
    <row r="246" ht="18.75" customHeight="1" x14ac:dyDescent="0.3"/>
    <row r="247" ht="18.75" customHeight="1" x14ac:dyDescent="0.3"/>
    <row r="248" ht="18.75" customHeight="1" x14ac:dyDescent="0.3"/>
    <row r="249" ht="18.75" customHeight="1" x14ac:dyDescent="0.3"/>
    <row r="250" ht="18.75" customHeight="1" x14ac:dyDescent="0.3"/>
    <row r="251" ht="18.75" customHeight="1" x14ac:dyDescent="0.3"/>
    <row r="252" ht="18.75" customHeight="1" x14ac:dyDescent="0.3"/>
    <row r="253" ht="18.75" customHeight="1" x14ac:dyDescent="0.3"/>
    <row r="254" ht="18.75" customHeight="1" x14ac:dyDescent="0.3"/>
    <row r="255" ht="18.75" customHeight="1" x14ac:dyDescent="0.3"/>
    <row r="256" ht="18.75" customHeight="1" x14ac:dyDescent="0.3"/>
    <row r="257" ht="18.75" customHeight="1" x14ac:dyDescent="0.3"/>
    <row r="258" ht="18.75" customHeight="1" x14ac:dyDescent="0.3"/>
    <row r="259" ht="18.75" customHeight="1" x14ac:dyDescent="0.3"/>
    <row r="260" ht="18.75" customHeight="1" x14ac:dyDescent="0.3"/>
    <row r="261" ht="18.75" customHeight="1" x14ac:dyDescent="0.3"/>
    <row r="262" ht="18.75" customHeight="1" x14ac:dyDescent="0.3"/>
    <row r="263" ht="18.75" customHeight="1" x14ac:dyDescent="0.3"/>
    <row r="264" ht="18.75" customHeight="1" x14ac:dyDescent="0.3"/>
    <row r="265" ht="18.75" customHeight="1" x14ac:dyDescent="0.3"/>
    <row r="266" ht="18.75" customHeight="1" x14ac:dyDescent="0.3"/>
    <row r="267" ht="18.75" customHeight="1" x14ac:dyDescent="0.3"/>
    <row r="268" ht="18.75" customHeight="1" x14ac:dyDescent="0.3"/>
    <row r="269" ht="18.75" customHeight="1" x14ac:dyDescent="0.3"/>
    <row r="270" ht="18.75" customHeight="1" x14ac:dyDescent="0.3"/>
    <row r="271" ht="18.75" customHeight="1" x14ac:dyDescent="0.3"/>
    <row r="272" ht="18.75" customHeight="1" x14ac:dyDescent="0.3"/>
    <row r="273" ht="18.75" customHeight="1" x14ac:dyDescent="0.3"/>
    <row r="274" ht="18.75" customHeight="1" x14ac:dyDescent="0.3"/>
    <row r="275" ht="18.75" customHeight="1" x14ac:dyDescent="0.3"/>
    <row r="276" ht="18.75" customHeight="1" x14ac:dyDescent="0.3"/>
    <row r="277" ht="18.75" customHeight="1" x14ac:dyDescent="0.3"/>
    <row r="278" ht="18.75" customHeight="1" x14ac:dyDescent="0.3"/>
    <row r="279" ht="18.75" customHeight="1" x14ac:dyDescent="0.3"/>
    <row r="280" ht="18.75" customHeight="1" x14ac:dyDescent="0.3"/>
    <row r="281" ht="18.75" customHeight="1" x14ac:dyDescent="0.3"/>
    <row r="282" ht="18.75" customHeight="1" x14ac:dyDescent="0.3"/>
    <row r="283" ht="18.75" customHeight="1" x14ac:dyDescent="0.3"/>
    <row r="284" ht="18.75" customHeight="1" x14ac:dyDescent="0.3"/>
    <row r="285" ht="18.75" customHeight="1" x14ac:dyDescent="0.3"/>
    <row r="286" ht="18.75" customHeight="1" x14ac:dyDescent="0.3"/>
    <row r="287" ht="18.75" customHeight="1" x14ac:dyDescent="0.3"/>
    <row r="288" ht="18.75" customHeight="1" x14ac:dyDescent="0.3"/>
    <row r="289" ht="18.75" customHeight="1" x14ac:dyDescent="0.3"/>
    <row r="290" ht="18.75" customHeight="1" x14ac:dyDescent="0.3"/>
    <row r="291" ht="18.75" customHeight="1" x14ac:dyDescent="0.3"/>
    <row r="292" ht="18.75" customHeight="1" x14ac:dyDescent="0.3"/>
    <row r="293" ht="18.75" customHeight="1" x14ac:dyDescent="0.3"/>
    <row r="294" ht="18.75" customHeight="1" x14ac:dyDescent="0.3"/>
    <row r="295" ht="18.75" customHeight="1" x14ac:dyDescent="0.3"/>
    <row r="296" ht="18.75" customHeight="1" x14ac:dyDescent="0.3"/>
    <row r="297" ht="18.75" customHeight="1" x14ac:dyDescent="0.3"/>
    <row r="298" ht="18.75" customHeight="1" x14ac:dyDescent="0.3"/>
    <row r="299" ht="18.75" customHeight="1" x14ac:dyDescent="0.3"/>
    <row r="300" ht="18.75" customHeight="1" x14ac:dyDescent="0.3"/>
    <row r="301" ht="18.75" customHeight="1" x14ac:dyDescent="0.3"/>
    <row r="302" ht="18.75" customHeight="1" x14ac:dyDescent="0.3"/>
    <row r="303" ht="18.75" customHeight="1" x14ac:dyDescent="0.3"/>
    <row r="304" ht="18.75" customHeight="1" x14ac:dyDescent="0.3"/>
    <row r="305" ht="18.75" customHeight="1" x14ac:dyDescent="0.3"/>
    <row r="306" ht="18.75" customHeight="1" x14ac:dyDescent="0.3"/>
    <row r="307" ht="18.75" customHeight="1" x14ac:dyDescent="0.3"/>
    <row r="308" ht="18.75" customHeight="1" x14ac:dyDescent="0.3"/>
    <row r="309" ht="18.75" customHeight="1" x14ac:dyDescent="0.3"/>
    <row r="310" ht="18.75" customHeight="1" x14ac:dyDescent="0.3"/>
    <row r="311" ht="18.75" customHeight="1" x14ac:dyDescent="0.3"/>
    <row r="312" ht="18.75" customHeight="1" x14ac:dyDescent="0.3"/>
    <row r="313" ht="18.75" customHeight="1" x14ac:dyDescent="0.3"/>
    <row r="314" ht="18.75" customHeight="1" x14ac:dyDescent="0.3"/>
    <row r="315" ht="18.75" customHeight="1" x14ac:dyDescent="0.3"/>
    <row r="316" ht="18.75" customHeight="1" x14ac:dyDescent="0.3"/>
    <row r="317" ht="18.75" customHeight="1" x14ac:dyDescent="0.3"/>
    <row r="318" ht="18.75" customHeight="1" x14ac:dyDescent="0.3"/>
    <row r="319" ht="18.75" customHeight="1" x14ac:dyDescent="0.3"/>
    <row r="320" ht="18.75" customHeight="1" x14ac:dyDescent="0.3"/>
    <row r="321" ht="18.75" customHeight="1" x14ac:dyDescent="0.3"/>
    <row r="322" ht="18.75" customHeight="1" x14ac:dyDescent="0.3"/>
    <row r="323" ht="18.75" customHeight="1" x14ac:dyDescent="0.3"/>
    <row r="324" ht="18.75" customHeight="1" x14ac:dyDescent="0.3"/>
    <row r="325" ht="18.75" customHeight="1" x14ac:dyDescent="0.3"/>
    <row r="326" ht="18.75" customHeight="1" x14ac:dyDescent="0.3"/>
    <row r="327" ht="18.75" customHeight="1" x14ac:dyDescent="0.3"/>
    <row r="328" ht="18.75" customHeight="1" x14ac:dyDescent="0.3"/>
    <row r="329" ht="18.75" customHeight="1" x14ac:dyDescent="0.3"/>
    <row r="330" ht="18.75" customHeight="1" x14ac:dyDescent="0.3"/>
    <row r="331" ht="18.75" customHeight="1" x14ac:dyDescent="0.3"/>
    <row r="332" ht="18.75" customHeight="1" x14ac:dyDescent="0.3"/>
    <row r="333" ht="18.75" customHeight="1" x14ac:dyDescent="0.3"/>
    <row r="334" ht="18.75" customHeight="1" x14ac:dyDescent="0.3"/>
    <row r="335" ht="18.75" customHeight="1" x14ac:dyDescent="0.3"/>
    <row r="336" ht="18.75" customHeight="1" x14ac:dyDescent="0.3"/>
    <row r="337" ht="18.75" customHeight="1" x14ac:dyDescent="0.3"/>
    <row r="338" ht="18.75" customHeight="1" x14ac:dyDescent="0.3"/>
    <row r="339" ht="18.75" customHeight="1" x14ac:dyDescent="0.3"/>
    <row r="340" ht="18.75" customHeight="1" x14ac:dyDescent="0.3"/>
    <row r="341" ht="18.75" customHeight="1" x14ac:dyDescent="0.3"/>
    <row r="342" ht="18.75" customHeight="1" x14ac:dyDescent="0.3"/>
    <row r="343" ht="18.75" customHeight="1" x14ac:dyDescent="0.3"/>
    <row r="344" ht="18.75" customHeight="1" x14ac:dyDescent="0.3"/>
    <row r="345" ht="18.75" customHeight="1" x14ac:dyDescent="0.3"/>
    <row r="346" ht="18.75" customHeight="1" x14ac:dyDescent="0.3"/>
    <row r="347" ht="18.75" customHeight="1" x14ac:dyDescent="0.3"/>
    <row r="348" ht="18.75" customHeight="1" x14ac:dyDescent="0.3"/>
    <row r="349" ht="18.75" customHeight="1" x14ac:dyDescent="0.3"/>
    <row r="350" ht="18.75" customHeight="1" x14ac:dyDescent="0.3"/>
    <row r="351" ht="18.75" customHeight="1" x14ac:dyDescent="0.3"/>
    <row r="352" ht="18.75" customHeight="1" x14ac:dyDescent="0.3"/>
    <row r="353" ht="18.75" customHeight="1" x14ac:dyDescent="0.3"/>
    <row r="354" ht="18.75" customHeight="1" x14ac:dyDescent="0.3"/>
    <row r="355" ht="18.75" customHeight="1" x14ac:dyDescent="0.3"/>
    <row r="356" ht="18.75" customHeight="1" x14ac:dyDescent="0.3"/>
    <row r="357" ht="18.75" customHeight="1" x14ac:dyDescent="0.3"/>
    <row r="358" ht="18.75" customHeight="1" x14ac:dyDescent="0.3"/>
    <row r="359" ht="18.75" customHeight="1" x14ac:dyDescent="0.3"/>
    <row r="360" ht="18.75" customHeight="1" x14ac:dyDescent="0.3"/>
    <row r="361" ht="18.75" customHeight="1" x14ac:dyDescent="0.3"/>
    <row r="362" ht="18.75" customHeight="1" x14ac:dyDescent="0.3"/>
    <row r="363" ht="18.75" customHeight="1" x14ac:dyDescent="0.3"/>
    <row r="364" ht="18.75" customHeight="1" x14ac:dyDescent="0.3"/>
    <row r="365" ht="18.75" customHeight="1" x14ac:dyDescent="0.3"/>
    <row r="366" ht="18.75" customHeight="1" x14ac:dyDescent="0.3"/>
    <row r="367" ht="18.75" customHeight="1" x14ac:dyDescent="0.3"/>
    <row r="368" ht="18.75" customHeight="1" x14ac:dyDescent="0.3"/>
    <row r="369" ht="18.75" customHeight="1" x14ac:dyDescent="0.3"/>
    <row r="370" ht="18.75" customHeight="1" x14ac:dyDescent="0.3"/>
    <row r="371" ht="18.75" customHeight="1" x14ac:dyDescent="0.3"/>
    <row r="372" ht="18.75" customHeight="1" x14ac:dyDescent="0.3"/>
    <row r="373" ht="18.75" customHeight="1" x14ac:dyDescent="0.3"/>
    <row r="374" ht="18.75" customHeight="1" x14ac:dyDescent="0.3"/>
    <row r="375" ht="18.75" customHeight="1" x14ac:dyDescent="0.3"/>
    <row r="376" ht="18.75" customHeight="1" x14ac:dyDescent="0.3"/>
    <row r="377" ht="18.75" customHeight="1" x14ac:dyDescent="0.3"/>
    <row r="378" ht="18.75" customHeight="1" x14ac:dyDescent="0.3"/>
    <row r="379" ht="18.75" customHeight="1" x14ac:dyDescent="0.3"/>
    <row r="380" ht="18.75" customHeight="1" x14ac:dyDescent="0.3"/>
    <row r="381" ht="18.75" customHeight="1" x14ac:dyDescent="0.3"/>
    <row r="382" ht="18.75" customHeight="1" x14ac:dyDescent="0.3"/>
    <row r="383" ht="18.75" customHeight="1" x14ac:dyDescent="0.3"/>
    <row r="384" ht="18.75" customHeight="1" x14ac:dyDescent="0.3"/>
    <row r="385" ht="18.75" customHeight="1" x14ac:dyDescent="0.3"/>
    <row r="386" ht="18.75" customHeight="1" x14ac:dyDescent="0.3"/>
    <row r="387" ht="18.75" customHeight="1" x14ac:dyDescent="0.3"/>
    <row r="388" ht="18.75" customHeight="1" x14ac:dyDescent="0.3"/>
    <row r="389" ht="18.75" customHeight="1" x14ac:dyDescent="0.3"/>
    <row r="390" ht="18.75" customHeight="1" x14ac:dyDescent="0.3"/>
    <row r="391" ht="18.75" customHeight="1" x14ac:dyDescent="0.3"/>
    <row r="392" ht="18.75" customHeight="1" x14ac:dyDescent="0.3"/>
    <row r="393" ht="18.75" customHeight="1" x14ac:dyDescent="0.3"/>
    <row r="394" ht="18.75" customHeight="1" x14ac:dyDescent="0.3"/>
    <row r="395" ht="18.75" customHeight="1" x14ac:dyDescent="0.3"/>
    <row r="396" ht="18.75" customHeight="1" x14ac:dyDescent="0.3"/>
    <row r="397" ht="18.75" customHeight="1" x14ac:dyDescent="0.3"/>
    <row r="398" ht="18.75" customHeight="1" x14ac:dyDescent="0.3"/>
    <row r="399" ht="18.75" customHeight="1" x14ac:dyDescent="0.3"/>
    <row r="400" ht="18.75" customHeight="1" x14ac:dyDescent="0.3"/>
    <row r="401" ht="18.75" customHeight="1" x14ac:dyDescent="0.3"/>
    <row r="402" ht="18.75" customHeight="1" x14ac:dyDescent="0.3"/>
    <row r="403" ht="18.75" customHeight="1" x14ac:dyDescent="0.3"/>
    <row r="404" ht="18.75" customHeight="1" x14ac:dyDescent="0.3"/>
    <row r="405" ht="18.75" customHeight="1" x14ac:dyDescent="0.3"/>
    <row r="406" ht="18.75" customHeight="1" x14ac:dyDescent="0.3"/>
    <row r="407" ht="18.75" customHeight="1" x14ac:dyDescent="0.3"/>
    <row r="408" ht="18.75" customHeight="1" x14ac:dyDescent="0.3"/>
    <row r="409" ht="18.75" customHeight="1" x14ac:dyDescent="0.3"/>
    <row r="410" ht="18.75" customHeight="1" x14ac:dyDescent="0.3"/>
    <row r="411" ht="18.75" customHeight="1" x14ac:dyDescent="0.3"/>
    <row r="412" ht="18.75" customHeight="1" x14ac:dyDescent="0.3"/>
    <row r="413" ht="18.75" customHeight="1" x14ac:dyDescent="0.3"/>
    <row r="414" ht="18.75" customHeight="1" x14ac:dyDescent="0.3"/>
    <row r="415" ht="18.75" customHeight="1" x14ac:dyDescent="0.3"/>
    <row r="416" ht="18.75" customHeight="1" x14ac:dyDescent="0.3"/>
    <row r="417" ht="18.75" customHeight="1" x14ac:dyDescent="0.3"/>
    <row r="418" ht="18.75" customHeight="1" x14ac:dyDescent="0.3"/>
    <row r="419" ht="18.75" customHeight="1" x14ac:dyDescent="0.3"/>
    <row r="420" ht="18.75" customHeight="1" x14ac:dyDescent="0.3"/>
    <row r="421" ht="18.75" customHeight="1" x14ac:dyDescent="0.3"/>
    <row r="422" ht="18.75" customHeight="1" x14ac:dyDescent="0.3"/>
    <row r="423" ht="18.75" customHeight="1" x14ac:dyDescent="0.3"/>
    <row r="424" ht="18.75" customHeight="1" x14ac:dyDescent="0.3"/>
    <row r="425" ht="18.75" customHeight="1" x14ac:dyDescent="0.3"/>
    <row r="426" ht="18.75" customHeight="1" x14ac:dyDescent="0.3"/>
    <row r="427" ht="18.75" customHeight="1" x14ac:dyDescent="0.3"/>
    <row r="428" ht="18.75" customHeight="1" x14ac:dyDescent="0.3"/>
    <row r="429" ht="18.75" customHeight="1" x14ac:dyDescent="0.3"/>
    <row r="430" ht="18.75" customHeight="1" x14ac:dyDescent="0.3"/>
    <row r="431" ht="18.75" customHeight="1" x14ac:dyDescent="0.3"/>
    <row r="432" ht="18.75" customHeight="1" x14ac:dyDescent="0.3"/>
    <row r="433" ht="18.75" customHeight="1" x14ac:dyDescent="0.3"/>
    <row r="434" ht="18.75" customHeight="1" x14ac:dyDescent="0.3"/>
    <row r="435" ht="18.75" customHeight="1" x14ac:dyDescent="0.3"/>
    <row r="436" ht="18.75" customHeight="1" x14ac:dyDescent="0.3"/>
    <row r="437" ht="18.75" customHeight="1" x14ac:dyDescent="0.3"/>
    <row r="438" ht="18.75" customHeight="1" x14ac:dyDescent="0.3"/>
    <row r="439" ht="18.75" customHeight="1" x14ac:dyDescent="0.3"/>
    <row r="440" ht="18.75" customHeight="1" x14ac:dyDescent="0.3"/>
    <row r="441" ht="18.75" customHeight="1" x14ac:dyDescent="0.3"/>
    <row r="442" ht="18.75" customHeight="1" x14ac:dyDescent="0.3"/>
    <row r="443" ht="18.75" customHeight="1" x14ac:dyDescent="0.3"/>
    <row r="444" ht="18.75" customHeight="1" x14ac:dyDescent="0.3"/>
    <row r="445" ht="18.75" customHeight="1" x14ac:dyDescent="0.3"/>
    <row r="446" ht="18.75" customHeight="1" x14ac:dyDescent="0.3"/>
    <row r="447" ht="18.75" customHeight="1" x14ac:dyDescent="0.3"/>
    <row r="448" ht="18.75" customHeight="1" x14ac:dyDescent="0.3"/>
    <row r="449" ht="18.75" customHeight="1" x14ac:dyDescent="0.3"/>
    <row r="450" ht="18.75" customHeight="1" x14ac:dyDescent="0.3"/>
    <row r="451" ht="18.75" customHeight="1" x14ac:dyDescent="0.3"/>
    <row r="452" ht="18.75" customHeight="1" x14ac:dyDescent="0.3"/>
    <row r="453" ht="18.75" customHeight="1" x14ac:dyDescent="0.3"/>
    <row r="454" ht="18.75" customHeight="1" x14ac:dyDescent="0.3"/>
    <row r="455" ht="18.75" customHeight="1" x14ac:dyDescent="0.3"/>
    <row r="456" ht="18.75" customHeight="1" x14ac:dyDescent="0.3"/>
    <row r="457" ht="18.75" customHeight="1" x14ac:dyDescent="0.3"/>
    <row r="458" ht="18.75" customHeight="1" x14ac:dyDescent="0.3"/>
    <row r="459" ht="18.75" customHeight="1" x14ac:dyDescent="0.3"/>
    <row r="460" ht="18.75" customHeight="1" x14ac:dyDescent="0.3"/>
    <row r="461" ht="18.75" customHeight="1" x14ac:dyDescent="0.3"/>
    <row r="462" ht="18.75" customHeight="1" x14ac:dyDescent="0.3"/>
    <row r="463" ht="18.75" customHeight="1" x14ac:dyDescent="0.3"/>
    <row r="464" ht="18.75" customHeight="1" x14ac:dyDescent="0.3"/>
    <row r="465" ht="18.75" customHeight="1" x14ac:dyDescent="0.3"/>
    <row r="466" ht="18.75" customHeight="1" x14ac:dyDescent="0.3"/>
    <row r="467" ht="18.75" customHeight="1" x14ac:dyDescent="0.3"/>
    <row r="468" ht="18.75" customHeight="1" x14ac:dyDescent="0.3"/>
    <row r="469" ht="18.75" customHeight="1" x14ac:dyDescent="0.3"/>
    <row r="470" ht="18.75" customHeight="1" x14ac:dyDescent="0.3"/>
    <row r="471" ht="18.75" customHeight="1" x14ac:dyDescent="0.3"/>
    <row r="472" ht="18.75" customHeight="1" x14ac:dyDescent="0.3"/>
    <row r="473" ht="18.75" customHeight="1" x14ac:dyDescent="0.3"/>
    <row r="474" ht="18.75" customHeight="1" x14ac:dyDescent="0.3"/>
    <row r="475" ht="18.75" customHeight="1" x14ac:dyDescent="0.3"/>
    <row r="476" ht="18.75" customHeight="1" x14ac:dyDescent="0.3"/>
    <row r="477" ht="18.75" customHeight="1" x14ac:dyDescent="0.3"/>
    <row r="478" ht="18.75" customHeight="1" x14ac:dyDescent="0.3"/>
    <row r="479" ht="18.75" customHeight="1" x14ac:dyDescent="0.3"/>
    <row r="480" ht="18.75" customHeight="1" x14ac:dyDescent="0.3"/>
    <row r="481" ht="18.75" customHeight="1" x14ac:dyDescent="0.3"/>
    <row r="482" ht="18.75" customHeight="1" x14ac:dyDescent="0.3"/>
    <row r="483" ht="18.75" customHeight="1" x14ac:dyDescent="0.3"/>
    <row r="484" ht="18.75" customHeight="1" x14ac:dyDescent="0.3"/>
    <row r="485" ht="18.75" customHeight="1" x14ac:dyDescent="0.3"/>
    <row r="486" ht="18.75" customHeight="1" x14ac:dyDescent="0.3"/>
    <row r="487" ht="18.75" customHeight="1" x14ac:dyDescent="0.3"/>
    <row r="488" ht="18.75" customHeight="1" x14ac:dyDescent="0.3"/>
    <row r="489" ht="18.75" customHeight="1" x14ac:dyDescent="0.3"/>
    <row r="490" ht="18.75" customHeight="1" x14ac:dyDescent="0.3"/>
    <row r="491" ht="18.75" customHeight="1" x14ac:dyDescent="0.3"/>
    <row r="492" ht="18.75" customHeight="1" x14ac:dyDescent="0.3"/>
    <row r="493" ht="18.75" customHeight="1" x14ac:dyDescent="0.3"/>
    <row r="494" ht="18.75" customHeight="1" x14ac:dyDescent="0.3"/>
    <row r="495" ht="18.75" customHeight="1" x14ac:dyDescent="0.3"/>
    <row r="496" ht="18.75" customHeight="1" x14ac:dyDescent="0.3"/>
    <row r="497" ht="18.75" customHeight="1" x14ac:dyDescent="0.3"/>
    <row r="498" ht="18.75" customHeight="1" x14ac:dyDescent="0.3"/>
    <row r="499" ht="18.75" customHeight="1" x14ac:dyDescent="0.3"/>
    <row r="500" ht="18.75" customHeight="1" x14ac:dyDescent="0.3"/>
    <row r="501" ht="18.75" customHeight="1" x14ac:dyDescent="0.3"/>
    <row r="502" ht="18.75" customHeight="1" x14ac:dyDescent="0.3"/>
    <row r="503" ht="18.75" customHeight="1" x14ac:dyDescent="0.3"/>
    <row r="504" ht="18.75" customHeight="1" x14ac:dyDescent="0.3"/>
    <row r="505" ht="18.75" customHeight="1" x14ac:dyDescent="0.3"/>
    <row r="506" ht="18.75" customHeight="1" x14ac:dyDescent="0.3"/>
    <row r="507" ht="18.75" customHeight="1" x14ac:dyDescent="0.3"/>
    <row r="508" ht="18.75" customHeight="1" x14ac:dyDescent="0.3"/>
    <row r="509" ht="18.75" customHeight="1" x14ac:dyDescent="0.3"/>
    <row r="510" ht="18.75" customHeight="1" x14ac:dyDescent="0.3"/>
    <row r="511" ht="18.75" customHeight="1" x14ac:dyDescent="0.3"/>
    <row r="512" ht="18.75" customHeight="1" x14ac:dyDescent="0.3"/>
    <row r="513" ht="18.75" customHeight="1" x14ac:dyDescent="0.3"/>
    <row r="514" ht="18.75" customHeight="1" x14ac:dyDescent="0.3"/>
    <row r="515" ht="18.75" customHeight="1" x14ac:dyDescent="0.3"/>
    <row r="516" ht="18.75" customHeight="1" x14ac:dyDescent="0.3"/>
    <row r="517" ht="18.75" customHeight="1" x14ac:dyDescent="0.3"/>
    <row r="518" ht="18.75" customHeight="1" x14ac:dyDescent="0.3"/>
    <row r="519" ht="18.75" customHeight="1" x14ac:dyDescent="0.3"/>
    <row r="520" ht="18.75" customHeight="1" x14ac:dyDescent="0.3"/>
    <row r="521" ht="18.75" customHeight="1" x14ac:dyDescent="0.3"/>
    <row r="522" ht="18.75" customHeight="1" x14ac:dyDescent="0.3"/>
    <row r="523" ht="18.75" customHeight="1" x14ac:dyDescent="0.3"/>
    <row r="524" ht="18.75" customHeight="1" x14ac:dyDescent="0.3"/>
    <row r="525" ht="18.75" customHeight="1" x14ac:dyDescent="0.3"/>
    <row r="526" ht="18.75" customHeight="1" x14ac:dyDescent="0.3"/>
    <row r="527" ht="18.75" customHeight="1" x14ac:dyDescent="0.3"/>
    <row r="528" ht="18.75" customHeight="1" x14ac:dyDescent="0.3"/>
    <row r="529" ht="18.75" customHeight="1" x14ac:dyDescent="0.3"/>
    <row r="530" ht="18.75" customHeight="1" x14ac:dyDescent="0.3"/>
    <row r="531" ht="18.75" customHeight="1" x14ac:dyDescent="0.3"/>
    <row r="532" ht="18.75" customHeight="1" x14ac:dyDescent="0.3"/>
    <row r="533" ht="18.75" customHeight="1" x14ac:dyDescent="0.3"/>
    <row r="534" ht="18.75" customHeight="1" x14ac:dyDescent="0.3"/>
    <row r="535" ht="18.75" customHeight="1" x14ac:dyDescent="0.3"/>
    <row r="536" ht="18.75" customHeight="1" x14ac:dyDescent="0.3"/>
    <row r="537" ht="18.75" customHeight="1" x14ac:dyDescent="0.3"/>
    <row r="538" ht="18.75" customHeight="1" x14ac:dyDescent="0.3"/>
    <row r="539" ht="18.75" customHeight="1" x14ac:dyDescent="0.3"/>
    <row r="540" ht="18.75" customHeight="1" x14ac:dyDescent="0.3"/>
    <row r="541" ht="18.75" customHeight="1" x14ac:dyDescent="0.3"/>
    <row r="542" ht="18.75" customHeight="1" x14ac:dyDescent="0.3"/>
    <row r="543" ht="18.75" customHeight="1" x14ac:dyDescent="0.3"/>
    <row r="544" ht="18.75" customHeight="1" x14ac:dyDescent="0.3"/>
    <row r="545" ht="18.75" customHeight="1" x14ac:dyDescent="0.3"/>
    <row r="546" ht="18.75" customHeight="1" x14ac:dyDescent="0.3"/>
    <row r="547" ht="18.75" customHeight="1" x14ac:dyDescent="0.3"/>
    <row r="548" ht="18.75" customHeight="1" x14ac:dyDescent="0.3"/>
    <row r="549" ht="18.75" customHeight="1" x14ac:dyDescent="0.3"/>
    <row r="550" ht="18.75" customHeight="1" x14ac:dyDescent="0.3"/>
    <row r="551" ht="18.75" customHeight="1" x14ac:dyDescent="0.3"/>
    <row r="552" ht="18.75" customHeight="1" x14ac:dyDescent="0.3"/>
    <row r="553" ht="18.75" customHeight="1" x14ac:dyDescent="0.3"/>
    <row r="554" ht="18.75" customHeight="1" x14ac:dyDescent="0.3"/>
    <row r="555" ht="18.75" customHeight="1" x14ac:dyDescent="0.3"/>
    <row r="556" ht="18.75" customHeight="1" x14ac:dyDescent="0.3"/>
    <row r="557" ht="18.75" customHeight="1" x14ac:dyDescent="0.3"/>
    <row r="558" ht="18.75" customHeight="1" x14ac:dyDescent="0.3"/>
    <row r="559" ht="18.75" customHeight="1" x14ac:dyDescent="0.3"/>
    <row r="560" ht="18.75" customHeight="1" x14ac:dyDescent="0.3"/>
    <row r="561" ht="18.75" customHeight="1" x14ac:dyDescent="0.3"/>
    <row r="562" ht="18.75" customHeight="1" x14ac:dyDescent="0.3"/>
    <row r="563" ht="18.75" customHeight="1" x14ac:dyDescent="0.3"/>
    <row r="564" ht="18.75" customHeight="1" x14ac:dyDescent="0.3"/>
    <row r="565" ht="18.75" customHeight="1" x14ac:dyDescent="0.3"/>
    <row r="566" ht="18.75" customHeight="1" x14ac:dyDescent="0.3"/>
    <row r="567" ht="18.75" customHeight="1" x14ac:dyDescent="0.3"/>
    <row r="568" ht="18.75" customHeight="1" x14ac:dyDescent="0.3"/>
    <row r="569" ht="18.75" customHeight="1" x14ac:dyDescent="0.3"/>
    <row r="570" ht="18.75" customHeight="1" x14ac:dyDescent="0.3"/>
    <row r="571" ht="18.75" customHeight="1" x14ac:dyDescent="0.3"/>
    <row r="572" ht="18.75" customHeight="1" x14ac:dyDescent="0.3"/>
    <row r="573" ht="18.75" customHeight="1" x14ac:dyDescent="0.3"/>
    <row r="574" ht="18.75" customHeight="1" x14ac:dyDescent="0.3"/>
    <row r="575" ht="18.75" customHeight="1" x14ac:dyDescent="0.3"/>
    <row r="576" ht="18.75" customHeight="1" x14ac:dyDescent="0.3"/>
    <row r="577" ht="18.75" customHeight="1" x14ac:dyDescent="0.3"/>
    <row r="578" ht="18.75" customHeight="1" x14ac:dyDescent="0.3"/>
    <row r="579" ht="18.75" customHeight="1" x14ac:dyDescent="0.3"/>
    <row r="580" ht="18.75" customHeight="1" x14ac:dyDescent="0.3"/>
    <row r="581" ht="18.75" customHeight="1" x14ac:dyDescent="0.3"/>
    <row r="582" ht="18.75" customHeight="1" x14ac:dyDescent="0.3"/>
    <row r="583" ht="18.75" customHeight="1" x14ac:dyDescent="0.3"/>
    <row r="584" ht="18.75" customHeight="1" x14ac:dyDescent="0.3"/>
    <row r="585" ht="18.75" customHeight="1" x14ac:dyDescent="0.3"/>
    <row r="586" ht="18.75" customHeight="1" x14ac:dyDescent="0.3"/>
    <row r="587" ht="18.75" customHeight="1" x14ac:dyDescent="0.3"/>
    <row r="588" ht="18.75" customHeight="1" x14ac:dyDescent="0.3"/>
    <row r="589" ht="18.75" customHeight="1" x14ac:dyDescent="0.3"/>
    <row r="590" ht="18.75" customHeight="1" x14ac:dyDescent="0.3"/>
    <row r="591" ht="18.75" customHeight="1" x14ac:dyDescent="0.3"/>
    <row r="592" ht="18.75" customHeight="1" x14ac:dyDescent="0.3"/>
    <row r="593" ht="18.75" customHeight="1" x14ac:dyDescent="0.3"/>
    <row r="594" ht="18.75" customHeight="1" x14ac:dyDescent="0.3"/>
    <row r="595" ht="18.75" customHeight="1" x14ac:dyDescent="0.3"/>
    <row r="596" ht="18.75" customHeight="1" x14ac:dyDescent="0.3"/>
    <row r="597" ht="18.75" customHeight="1" x14ac:dyDescent="0.3"/>
    <row r="598" ht="18.75" customHeight="1" x14ac:dyDescent="0.3"/>
    <row r="599" ht="18.75" customHeight="1" x14ac:dyDescent="0.3"/>
    <row r="600" ht="18.75" customHeight="1" x14ac:dyDescent="0.3"/>
    <row r="601" ht="18.75" customHeight="1" x14ac:dyDescent="0.3"/>
    <row r="602" ht="18.75" customHeight="1" x14ac:dyDescent="0.3"/>
    <row r="603" ht="18.75" customHeight="1" x14ac:dyDescent="0.3"/>
    <row r="604" ht="18.75" customHeight="1" x14ac:dyDescent="0.3"/>
    <row r="605" ht="18.75" customHeight="1" x14ac:dyDescent="0.3"/>
    <row r="606" ht="18.75" customHeight="1" x14ac:dyDescent="0.3"/>
    <row r="607" ht="18.75" customHeight="1" x14ac:dyDescent="0.3"/>
    <row r="608" ht="18.75" customHeight="1" x14ac:dyDescent="0.3"/>
    <row r="609" ht="18.75" customHeight="1" x14ac:dyDescent="0.3"/>
    <row r="610" ht="18.75" customHeight="1" x14ac:dyDescent="0.3"/>
    <row r="611" ht="18.75" customHeight="1" x14ac:dyDescent="0.3"/>
    <row r="612" ht="18.75" customHeight="1" x14ac:dyDescent="0.3"/>
    <row r="613" ht="18.75" customHeight="1" x14ac:dyDescent="0.3"/>
    <row r="614" ht="18.75" customHeight="1" x14ac:dyDescent="0.3"/>
    <row r="615" ht="18.75" customHeight="1" x14ac:dyDescent="0.3"/>
    <row r="616" ht="18.75" customHeight="1" x14ac:dyDescent="0.3"/>
    <row r="617" ht="18.75" customHeight="1" x14ac:dyDescent="0.3"/>
    <row r="618" ht="18.75" customHeight="1" x14ac:dyDescent="0.3"/>
    <row r="619" ht="18.75" customHeight="1" x14ac:dyDescent="0.3"/>
    <row r="620" ht="18.75" customHeight="1" x14ac:dyDescent="0.3"/>
    <row r="621" ht="18.75" customHeight="1" x14ac:dyDescent="0.3"/>
    <row r="622" ht="18.75" customHeight="1" x14ac:dyDescent="0.3"/>
    <row r="623" ht="18.75" customHeight="1" x14ac:dyDescent="0.3"/>
    <row r="624" ht="18.75" customHeight="1" x14ac:dyDescent="0.3"/>
    <row r="625" ht="18.75" customHeight="1" x14ac:dyDescent="0.3"/>
    <row r="626" ht="18.75" customHeight="1" x14ac:dyDescent="0.3"/>
    <row r="627" ht="18.75" customHeight="1" x14ac:dyDescent="0.3"/>
    <row r="628" ht="18.75" customHeight="1" x14ac:dyDescent="0.3"/>
    <row r="629" ht="18.75" customHeight="1" x14ac:dyDescent="0.3"/>
    <row r="630" ht="18.75" customHeight="1" x14ac:dyDescent="0.3"/>
    <row r="631" ht="18.75" customHeight="1" x14ac:dyDescent="0.3"/>
    <row r="632" ht="18.75" customHeight="1" x14ac:dyDescent="0.3"/>
    <row r="633" ht="18.75" customHeight="1" x14ac:dyDescent="0.3"/>
    <row r="634" ht="18.75" customHeight="1" x14ac:dyDescent="0.3"/>
    <row r="635" ht="18.75" customHeight="1" x14ac:dyDescent="0.3"/>
    <row r="636" ht="18.75" customHeight="1" x14ac:dyDescent="0.3"/>
    <row r="637" ht="18.75" customHeight="1" x14ac:dyDescent="0.3"/>
    <row r="638" ht="18.75" customHeight="1" x14ac:dyDescent="0.3"/>
    <row r="639" ht="18.75" customHeight="1" x14ac:dyDescent="0.3"/>
    <row r="640" ht="18.75" customHeight="1" x14ac:dyDescent="0.3"/>
    <row r="641" ht="18.75" customHeight="1" x14ac:dyDescent="0.3"/>
    <row r="642" ht="18.75" customHeight="1" x14ac:dyDescent="0.3"/>
    <row r="643" ht="18.75" customHeight="1" x14ac:dyDescent="0.3"/>
    <row r="644" ht="18.75" customHeight="1" x14ac:dyDescent="0.3"/>
    <row r="645" ht="18.75" customHeight="1" x14ac:dyDescent="0.3"/>
    <row r="646" ht="18.75" customHeight="1" x14ac:dyDescent="0.3"/>
    <row r="647" ht="18.75" customHeight="1" x14ac:dyDescent="0.3"/>
    <row r="648" ht="18.75" customHeight="1" x14ac:dyDescent="0.3"/>
    <row r="649" ht="18.75" customHeight="1" x14ac:dyDescent="0.3"/>
    <row r="650" ht="18.75" customHeight="1" x14ac:dyDescent="0.3"/>
    <row r="651" ht="18.75" customHeight="1" x14ac:dyDescent="0.3"/>
    <row r="652" ht="18.75" customHeight="1" x14ac:dyDescent="0.3"/>
    <row r="653" ht="18.75" customHeight="1" x14ac:dyDescent="0.3"/>
    <row r="654" ht="18.75" customHeight="1" x14ac:dyDescent="0.3"/>
    <row r="655" ht="18.75" customHeight="1" x14ac:dyDescent="0.3"/>
    <row r="656" ht="18.75" customHeight="1" x14ac:dyDescent="0.3"/>
    <row r="657" ht="18.75" customHeight="1" x14ac:dyDescent="0.3"/>
    <row r="658" ht="18.75" customHeight="1" x14ac:dyDescent="0.3"/>
    <row r="659" ht="18.75" customHeight="1" x14ac:dyDescent="0.3"/>
    <row r="660" ht="18.75" customHeight="1" x14ac:dyDescent="0.3"/>
    <row r="661" ht="18.75" customHeight="1" x14ac:dyDescent="0.3"/>
    <row r="662" ht="18.75" customHeight="1" x14ac:dyDescent="0.3"/>
    <row r="663" ht="18.75" customHeight="1" x14ac:dyDescent="0.3"/>
    <row r="664" ht="18.75" customHeight="1" x14ac:dyDescent="0.3"/>
    <row r="665" ht="18.75" customHeight="1" x14ac:dyDescent="0.3"/>
    <row r="666" ht="18.75" customHeight="1" x14ac:dyDescent="0.3"/>
    <row r="667" ht="18.75" customHeight="1" x14ac:dyDescent="0.3"/>
    <row r="668" ht="18.75" customHeight="1" x14ac:dyDescent="0.3"/>
    <row r="669" ht="18.75" customHeight="1" x14ac:dyDescent="0.3"/>
    <row r="670" ht="18.75" customHeight="1" x14ac:dyDescent="0.3"/>
    <row r="671" ht="18.75" customHeight="1" x14ac:dyDescent="0.3"/>
    <row r="672" ht="18.75" customHeight="1" x14ac:dyDescent="0.3"/>
    <row r="673" ht="18.75" customHeight="1" x14ac:dyDescent="0.3"/>
    <row r="674" ht="18.75" customHeight="1" x14ac:dyDescent="0.3"/>
    <row r="675" ht="18.75" customHeight="1" x14ac:dyDescent="0.3"/>
    <row r="676" ht="18.75" customHeight="1" x14ac:dyDescent="0.3"/>
    <row r="677" ht="18.75" customHeight="1" x14ac:dyDescent="0.3"/>
    <row r="678" ht="18.75" customHeight="1" x14ac:dyDescent="0.3"/>
    <row r="679" ht="18.75" customHeight="1" x14ac:dyDescent="0.3"/>
    <row r="680" ht="18.75" customHeight="1" x14ac:dyDescent="0.3"/>
    <row r="681" ht="18.75" customHeight="1" x14ac:dyDescent="0.3"/>
    <row r="682" ht="18.75" customHeight="1" x14ac:dyDescent="0.3"/>
    <row r="683" ht="18.75" customHeight="1" x14ac:dyDescent="0.3"/>
    <row r="684" ht="18.75" customHeight="1" x14ac:dyDescent="0.3"/>
    <row r="685" ht="18.75" customHeight="1" x14ac:dyDescent="0.3"/>
    <row r="686" ht="18.75" customHeight="1" x14ac:dyDescent="0.3"/>
    <row r="687" ht="18.75" customHeight="1" x14ac:dyDescent="0.3"/>
    <row r="688" ht="18.75" customHeight="1" x14ac:dyDescent="0.3"/>
    <row r="689" ht="18.75" customHeight="1" x14ac:dyDescent="0.3"/>
    <row r="690" ht="18.75" customHeight="1" x14ac:dyDescent="0.3"/>
    <row r="691" ht="18.75" customHeight="1" x14ac:dyDescent="0.3"/>
    <row r="692" ht="18.75" customHeight="1" x14ac:dyDescent="0.3"/>
    <row r="693" ht="18.75" customHeight="1" x14ac:dyDescent="0.3"/>
    <row r="694" ht="18.75" customHeight="1" x14ac:dyDescent="0.3"/>
    <row r="695" ht="18.75" customHeight="1" x14ac:dyDescent="0.3"/>
    <row r="696" ht="18.75" customHeight="1" x14ac:dyDescent="0.3"/>
    <row r="697" ht="18.75" customHeight="1" x14ac:dyDescent="0.3"/>
    <row r="698" ht="18.75" customHeight="1" x14ac:dyDescent="0.3"/>
    <row r="699" ht="18.75" customHeight="1" x14ac:dyDescent="0.3"/>
    <row r="700" ht="18.75" customHeight="1" x14ac:dyDescent="0.3"/>
    <row r="701" ht="18.75" customHeight="1" x14ac:dyDescent="0.3"/>
    <row r="702" ht="18.75" customHeight="1" x14ac:dyDescent="0.3"/>
    <row r="703" ht="18.75" customHeight="1" x14ac:dyDescent="0.3"/>
    <row r="704" ht="18.75" customHeight="1" x14ac:dyDescent="0.3"/>
    <row r="705" ht="18.75" customHeight="1" x14ac:dyDescent="0.3"/>
    <row r="706" ht="18.75" customHeight="1" x14ac:dyDescent="0.3"/>
    <row r="707" ht="18.75" customHeight="1" x14ac:dyDescent="0.3"/>
    <row r="708" ht="18.75" customHeight="1" x14ac:dyDescent="0.3"/>
    <row r="709" ht="18.75" customHeight="1" x14ac:dyDescent="0.3"/>
    <row r="710" ht="18.75" customHeight="1" x14ac:dyDescent="0.3"/>
    <row r="711" ht="18.75" customHeight="1" x14ac:dyDescent="0.3"/>
    <row r="712" ht="18.75" customHeight="1" x14ac:dyDescent="0.3"/>
    <row r="713" ht="18.75" customHeight="1" x14ac:dyDescent="0.3"/>
    <row r="714" ht="18.75" customHeight="1" x14ac:dyDescent="0.3"/>
    <row r="715" ht="18.75" customHeight="1" x14ac:dyDescent="0.3"/>
    <row r="716" ht="18.75" customHeight="1" x14ac:dyDescent="0.3"/>
    <row r="717" ht="18.75" customHeight="1" x14ac:dyDescent="0.3"/>
    <row r="718" ht="18.75" customHeight="1" x14ac:dyDescent="0.3"/>
    <row r="719" ht="18.75" customHeight="1" x14ac:dyDescent="0.3"/>
    <row r="720" ht="18.75" customHeight="1" x14ac:dyDescent="0.3"/>
    <row r="721" ht="18.75" customHeight="1" x14ac:dyDescent="0.3"/>
    <row r="722" ht="18.75" customHeight="1" x14ac:dyDescent="0.3"/>
    <row r="723" ht="18.75" customHeight="1" x14ac:dyDescent="0.3"/>
    <row r="724" ht="18.75" customHeight="1" x14ac:dyDescent="0.3"/>
    <row r="725" ht="18.75" customHeight="1" x14ac:dyDescent="0.3"/>
    <row r="726" ht="18.75" customHeight="1" x14ac:dyDescent="0.3"/>
    <row r="727" ht="18.75" customHeight="1" x14ac:dyDescent="0.3"/>
    <row r="728" ht="18.75" customHeight="1" x14ac:dyDescent="0.3"/>
    <row r="729" ht="18.75" customHeight="1" x14ac:dyDescent="0.3"/>
    <row r="730" ht="18.75" customHeight="1" x14ac:dyDescent="0.3"/>
    <row r="731" ht="18.75" customHeight="1" x14ac:dyDescent="0.3"/>
    <row r="732" ht="18.75" customHeight="1" x14ac:dyDescent="0.3"/>
    <row r="733" ht="18.75" customHeight="1" x14ac:dyDescent="0.3"/>
    <row r="734" ht="18.75" customHeight="1" x14ac:dyDescent="0.3"/>
    <row r="735" ht="18.75" customHeight="1" x14ac:dyDescent="0.3"/>
    <row r="736" ht="18.75" customHeight="1" x14ac:dyDescent="0.3"/>
    <row r="737" ht="18.75" customHeight="1" x14ac:dyDescent="0.3"/>
    <row r="738" ht="18.75" customHeight="1" x14ac:dyDescent="0.3"/>
    <row r="739" ht="18.75" customHeight="1" x14ac:dyDescent="0.3"/>
    <row r="740" ht="18.75" customHeight="1" x14ac:dyDescent="0.3"/>
    <row r="741" ht="18.75" customHeight="1" x14ac:dyDescent="0.3"/>
    <row r="742" ht="18.75" customHeight="1" x14ac:dyDescent="0.3"/>
    <row r="743" ht="18.75" customHeight="1" x14ac:dyDescent="0.3"/>
    <row r="744" ht="18.75" customHeight="1" x14ac:dyDescent="0.3"/>
    <row r="745" ht="18.75" customHeight="1" x14ac:dyDescent="0.3"/>
    <row r="746" ht="18.75" customHeight="1" x14ac:dyDescent="0.3"/>
    <row r="747" ht="18.75" customHeight="1" x14ac:dyDescent="0.3"/>
    <row r="748" ht="18.75" customHeight="1" x14ac:dyDescent="0.3"/>
    <row r="749" ht="18.75" customHeight="1" x14ac:dyDescent="0.3"/>
    <row r="750" ht="18.75" customHeight="1" x14ac:dyDescent="0.3"/>
    <row r="751" ht="18.75" customHeight="1" x14ac:dyDescent="0.3"/>
    <row r="752" ht="18.75" customHeight="1" x14ac:dyDescent="0.3"/>
    <row r="753" ht="18.75" customHeight="1" x14ac:dyDescent="0.3"/>
    <row r="754" ht="18.75" customHeight="1" x14ac:dyDescent="0.3"/>
    <row r="755" ht="18.75" customHeight="1" x14ac:dyDescent="0.3"/>
    <row r="756" ht="18.75" customHeight="1" x14ac:dyDescent="0.3"/>
    <row r="757" ht="18.75" customHeight="1" x14ac:dyDescent="0.3"/>
    <row r="758" ht="18.75" customHeight="1" x14ac:dyDescent="0.3"/>
    <row r="759" ht="18.75" customHeight="1" x14ac:dyDescent="0.3"/>
    <row r="760" ht="18.75" customHeight="1" x14ac:dyDescent="0.3"/>
    <row r="761" ht="18.75" customHeight="1" x14ac:dyDescent="0.3"/>
    <row r="762" ht="18.75" customHeight="1" x14ac:dyDescent="0.3"/>
    <row r="763" ht="18.75" customHeight="1" x14ac:dyDescent="0.3"/>
    <row r="764" ht="18.75" customHeight="1" x14ac:dyDescent="0.3"/>
    <row r="765" ht="18.75" customHeight="1" x14ac:dyDescent="0.3"/>
    <row r="766" ht="18.75" customHeight="1" x14ac:dyDescent="0.3"/>
    <row r="767" ht="18.75" customHeight="1" x14ac:dyDescent="0.3"/>
    <row r="768" ht="18.75" customHeight="1" x14ac:dyDescent="0.3"/>
    <row r="769" ht="18.75" customHeight="1" x14ac:dyDescent="0.3"/>
    <row r="770" ht="18.75" customHeight="1" x14ac:dyDescent="0.3"/>
    <row r="771" ht="18.75" customHeight="1" x14ac:dyDescent="0.3"/>
    <row r="772" ht="18.75" customHeight="1" x14ac:dyDescent="0.3"/>
    <row r="773" ht="18.75" customHeight="1" x14ac:dyDescent="0.3"/>
    <row r="774" ht="18.75" customHeight="1" x14ac:dyDescent="0.3"/>
    <row r="775" ht="18.75" customHeight="1" x14ac:dyDescent="0.3"/>
    <row r="776" ht="18.75" customHeight="1" x14ac:dyDescent="0.3"/>
    <row r="777" ht="18.75" customHeight="1" x14ac:dyDescent="0.3"/>
    <row r="778" ht="18.75" customHeight="1" x14ac:dyDescent="0.3"/>
    <row r="779" ht="18.75" customHeight="1" x14ac:dyDescent="0.3"/>
    <row r="780" ht="18.75" customHeight="1" x14ac:dyDescent="0.3"/>
    <row r="781" ht="18.75" customHeight="1" x14ac:dyDescent="0.3"/>
    <row r="782" ht="18.75" customHeight="1" x14ac:dyDescent="0.3"/>
    <row r="783" ht="18.75" customHeight="1" x14ac:dyDescent="0.3"/>
    <row r="784" ht="18.75" customHeight="1" x14ac:dyDescent="0.3"/>
    <row r="785" ht="18.75" customHeight="1" x14ac:dyDescent="0.3"/>
    <row r="786" ht="18.75" customHeight="1" x14ac:dyDescent="0.3"/>
    <row r="787" ht="18.75" customHeight="1" x14ac:dyDescent="0.3"/>
    <row r="788" ht="18.75" customHeight="1" x14ac:dyDescent="0.3"/>
    <row r="789" ht="18.75" customHeight="1" x14ac:dyDescent="0.3"/>
    <row r="790" ht="18.75" customHeight="1" x14ac:dyDescent="0.3"/>
    <row r="791" ht="18.75" customHeight="1" x14ac:dyDescent="0.3"/>
    <row r="792" ht="18.75" customHeight="1" x14ac:dyDescent="0.3"/>
    <row r="793" ht="18.75" customHeight="1" x14ac:dyDescent="0.3"/>
    <row r="794" ht="18.75" customHeight="1" x14ac:dyDescent="0.3"/>
    <row r="795" ht="18.75" customHeight="1" x14ac:dyDescent="0.3"/>
    <row r="796" ht="18.75" customHeight="1" x14ac:dyDescent="0.3"/>
    <row r="797" ht="18.75" customHeight="1" x14ac:dyDescent="0.3"/>
    <row r="798" ht="18.75" customHeight="1" x14ac:dyDescent="0.3"/>
    <row r="799" ht="18.75" customHeight="1" x14ac:dyDescent="0.3"/>
    <row r="800" ht="18.75" customHeight="1" x14ac:dyDescent="0.3"/>
    <row r="801" ht="18.75" customHeight="1" x14ac:dyDescent="0.3"/>
    <row r="802" ht="18.75" customHeight="1" x14ac:dyDescent="0.3"/>
    <row r="803" ht="18.75" customHeight="1" x14ac:dyDescent="0.3"/>
    <row r="804" ht="18.75" customHeight="1" x14ac:dyDescent="0.3"/>
    <row r="805" ht="18.75" customHeight="1" x14ac:dyDescent="0.3"/>
    <row r="806" ht="18.75" customHeight="1" x14ac:dyDescent="0.3"/>
    <row r="807" ht="18.75" customHeight="1" x14ac:dyDescent="0.3"/>
    <row r="808" ht="18.75" customHeight="1" x14ac:dyDescent="0.3"/>
    <row r="809" ht="18.75" customHeight="1" x14ac:dyDescent="0.3"/>
    <row r="810" ht="18.75" customHeight="1" x14ac:dyDescent="0.3"/>
    <row r="811" ht="18.75" customHeight="1" x14ac:dyDescent="0.3"/>
    <row r="812" ht="18.75" customHeight="1" x14ac:dyDescent="0.3"/>
    <row r="813" ht="18.75" customHeight="1" x14ac:dyDescent="0.3"/>
    <row r="814" ht="18.75" customHeight="1" x14ac:dyDescent="0.3"/>
    <row r="815" ht="18.75" customHeight="1" x14ac:dyDescent="0.3"/>
    <row r="816" ht="18.75" customHeight="1" x14ac:dyDescent="0.3"/>
    <row r="817" ht="18.75" customHeight="1" x14ac:dyDescent="0.3"/>
    <row r="818" ht="18.75" customHeight="1" x14ac:dyDescent="0.3"/>
    <row r="819" ht="18.75" customHeight="1" x14ac:dyDescent="0.3"/>
    <row r="820" ht="18.75" customHeight="1" x14ac:dyDescent="0.3"/>
    <row r="821" ht="18.75" customHeight="1" x14ac:dyDescent="0.3"/>
    <row r="822" ht="18.75" customHeight="1" x14ac:dyDescent="0.3"/>
    <row r="823" ht="18.75" customHeight="1" x14ac:dyDescent="0.3"/>
    <row r="824" ht="18.75" customHeight="1" x14ac:dyDescent="0.3"/>
    <row r="825" ht="18.75" customHeight="1" x14ac:dyDescent="0.3"/>
    <row r="826" ht="18.75" customHeight="1" x14ac:dyDescent="0.3"/>
    <row r="827" ht="18.75" customHeight="1" x14ac:dyDescent="0.3"/>
    <row r="828" ht="18.75" customHeight="1" x14ac:dyDescent="0.3"/>
    <row r="829" ht="18.75" customHeight="1" x14ac:dyDescent="0.3"/>
    <row r="830" ht="18.75" customHeight="1" x14ac:dyDescent="0.3"/>
    <row r="831" ht="18.75" customHeight="1" x14ac:dyDescent="0.3"/>
    <row r="832" ht="18.75" customHeight="1" x14ac:dyDescent="0.3"/>
    <row r="833" ht="18.75" customHeight="1" x14ac:dyDescent="0.3"/>
    <row r="834" ht="18.75" customHeight="1" x14ac:dyDescent="0.3"/>
    <row r="835" ht="18.75" customHeight="1" x14ac:dyDescent="0.3"/>
    <row r="836" ht="18.75" customHeight="1" x14ac:dyDescent="0.3"/>
    <row r="837" ht="18.75" customHeight="1" x14ac:dyDescent="0.3"/>
    <row r="838" ht="18.75" customHeight="1" x14ac:dyDescent="0.3"/>
    <row r="839" ht="18.75" customHeight="1" x14ac:dyDescent="0.3"/>
    <row r="840" ht="18.75" customHeight="1" x14ac:dyDescent="0.3"/>
    <row r="841" ht="18.75" customHeight="1" x14ac:dyDescent="0.3"/>
    <row r="842" ht="18.75" customHeight="1" x14ac:dyDescent="0.3"/>
    <row r="843" ht="18.75" customHeight="1" x14ac:dyDescent="0.3"/>
    <row r="844" ht="18.75" customHeight="1" x14ac:dyDescent="0.3"/>
    <row r="845" ht="18.75" customHeight="1" x14ac:dyDescent="0.3"/>
    <row r="846" ht="18.75" customHeight="1" x14ac:dyDescent="0.3"/>
    <row r="847" ht="18.75" customHeight="1" x14ac:dyDescent="0.3"/>
    <row r="848" ht="18.75" customHeight="1" x14ac:dyDescent="0.3"/>
    <row r="849" ht="18.75" customHeight="1" x14ac:dyDescent="0.3"/>
    <row r="850" ht="18.75" customHeight="1" x14ac:dyDescent="0.3"/>
    <row r="851" ht="18.75" customHeight="1" x14ac:dyDescent="0.3"/>
    <row r="852" ht="18.75" customHeight="1" x14ac:dyDescent="0.3"/>
    <row r="853" ht="18.75" customHeight="1" x14ac:dyDescent="0.3"/>
    <row r="854" ht="18.75" customHeight="1" x14ac:dyDescent="0.3"/>
    <row r="855" ht="18.75" customHeight="1" x14ac:dyDescent="0.3"/>
    <row r="856" ht="18.75" customHeight="1" x14ac:dyDescent="0.3"/>
    <row r="857" ht="18.75" customHeight="1" x14ac:dyDescent="0.3"/>
    <row r="858" ht="18.75" customHeight="1" x14ac:dyDescent="0.3"/>
    <row r="859" ht="18.75" customHeight="1" x14ac:dyDescent="0.3"/>
    <row r="860" ht="18.75" customHeight="1" x14ac:dyDescent="0.3"/>
    <row r="861" ht="18.75" customHeight="1" x14ac:dyDescent="0.3"/>
    <row r="862" ht="18.75" customHeight="1" x14ac:dyDescent="0.3"/>
    <row r="863" ht="18.75" customHeight="1" x14ac:dyDescent="0.3"/>
    <row r="864" ht="18.75" customHeight="1" x14ac:dyDescent="0.3"/>
    <row r="865" ht="18.75" customHeight="1" x14ac:dyDescent="0.3"/>
    <row r="866" ht="18.75" customHeight="1" x14ac:dyDescent="0.3"/>
    <row r="867" ht="18.75" customHeight="1" x14ac:dyDescent="0.3"/>
    <row r="868" ht="18.75" customHeight="1" x14ac:dyDescent="0.3"/>
    <row r="869" ht="18.75" customHeight="1" x14ac:dyDescent="0.3"/>
    <row r="870" ht="18.75" customHeight="1" x14ac:dyDescent="0.3"/>
    <row r="871" ht="18.75" customHeight="1" x14ac:dyDescent="0.3"/>
    <row r="872" ht="18.75" customHeight="1" x14ac:dyDescent="0.3"/>
    <row r="873" ht="18.75" customHeight="1" x14ac:dyDescent="0.3"/>
    <row r="874" ht="18.75" customHeight="1" x14ac:dyDescent="0.3"/>
    <row r="875" ht="18.75" customHeight="1" x14ac:dyDescent="0.3"/>
    <row r="876" ht="18.75" customHeight="1" x14ac:dyDescent="0.3"/>
    <row r="877" ht="18.75" customHeight="1" x14ac:dyDescent="0.3"/>
    <row r="878" ht="18.75" customHeight="1" x14ac:dyDescent="0.3"/>
    <row r="879" ht="18.75" customHeight="1" x14ac:dyDescent="0.3"/>
    <row r="880" ht="18.75" customHeight="1" x14ac:dyDescent="0.3"/>
    <row r="881" ht="18.75" customHeight="1" x14ac:dyDescent="0.3"/>
    <row r="882" ht="18.75" customHeight="1" x14ac:dyDescent="0.3"/>
    <row r="883" ht="18.75" customHeight="1" x14ac:dyDescent="0.3"/>
    <row r="884" ht="18.75" customHeight="1" x14ac:dyDescent="0.3"/>
    <row r="885" ht="18.75" customHeight="1" x14ac:dyDescent="0.3"/>
    <row r="886" ht="18.75" customHeight="1" x14ac:dyDescent="0.3"/>
    <row r="887" ht="18.75" customHeight="1" x14ac:dyDescent="0.3"/>
    <row r="888" ht="18.75" customHeight="1" x14ac:dyDescent="0.3"/>
    <row r="889" ht="18.75" customHeight="1" x14ac:dyDescent="0.3"/>
    <row r="890" ht="18.75" customHeight="1" x14ac:dyDescent="0.3"/>
    <row r="891" ht="18.75" customHeight="1" x14ac:dyDescent="0.3"/>
    <row r="892" ht="18.75" customHeight="1" x14ac:dyDescent="0.3"/>
    <row r="893" ht="18.75" customHeight="1" x14ac:dyDescent="0.3"/>
    <row r="894" ht="18.75" customHeight="1" x14ac:dyDescent="0.3"/>
    <row r="895" ht="18.75" customHeight="1" x14ac:dyDescent="0.3"/>
    <row r="896" ht="18.75" customHeight="1" x14ac:dyDescent="0.3"/>
    <row r="897" ht="18.75" customHeight="1" x14ac:dyDescent="0.3"/>
    <row r="898" ht="18.75" customHeight="1" x14ac:dyDescent="0.3"/>
    <row r="899" ht="18.75" customHeight="1" x14ac:dyDescent="0.3"/>
    <row r="900" ht="18.75" customHeight="1" x14ac:dyDescent="0.3"/>
    <row r="901" ht="18.75" customHeight="1" x14ac:dyDescent="0.3"/>
    <row r="902" ht="18.75" customHeight="1" x14ac:dyDescent="0.3"/>
    <row r="903" ht="18.75" customHeight="1" x14ac:dyDescent="0.3"/>
    <row r="904" ht="18.75" customHeight="1" x14ac:dyDescent="0.3"/>
    <row r="905" ht="18.75" customHeight="1" x14ac:dyDescent="0.3"/>
    <row r="906" ht="18.75" customHeight="1" x14ac:dyDescent="0.3"/>
    <row r="907" ht="18.75" customHeight="1" x14ac:dyDescent="0.3"/>
    <row r="908" ht="18.75" customHeight="1" x14ac:dyDescent="0.3"/>
    <row r="909" ht="18.75" customHeight="1" x14ac:dyDescent="0.3"/>
    <row r="910" ht="18.75" customHeight="1" x14ac:dyDescent="0.3"/>
    <row r="911" ht="18.75" customHeight="1" x14ac:dyDescent="0.3"/>
    <row r="912" ht="18.75" customHeight="1" x14ac:dyDescent="0.3"/>
    <row r="913" ht="18.75" customHeight="1" x14ac:dyDescent="0.3"/>
    <row r="914" ht="18.75" customHeight="1" x14ac:dyDescent="0.3"/>
    <row r="915" ht="18.75" customHeight="1" x14ac:dyDescent="0.3"/>
    <row r="916" ht="18.75" customHeight="1" x14ac:dyDescent="0.3"/>
    <row r="917" ht="18.75" customHeight="1" x14ac:dyDescent="0.3"/>
    <row r="918" ht="18.75" customHeight="1" x14ac:dyDescent="0.3"/>
    <row r="919" ht="18.75" customHeight="1" x14ac:dyDescent="0.3"/>
    <row r="920" ht="18.75" customHeight="1" x14ac:dyDescent="0.3"/>
    <row r="921" ht="18.75" customHeight="1" x14ac:dyDescent="0.3"/>
    <row r="922" ht="18.75" customHeight="1" x14ac:dyDescent="0.3"/>
    <row r="923" ht="18.75" customHeight="1" x14ac:dyDescent="0.3"/>
    <row r="924" ht="18.75" customHeight="1" x14ac:dyDescent="0.3"/>
    <row r="925" ht="18.75" customHeight="1" x14ac:dyDescent="0.3"/>
    <row r="926" ht="18.75" customHeight="1" x14ac:dyDescent="0.3"/>
    <row r="927" ht="18.75" customHeight="1" x14ac:dyDescent="0.3"/>
    <row r="928" ht="18.75" customHeight="1" x14ac:dyDescent="0.3"/>
    <row r="929" ht="18.75" customHeight="1" x14ac:dyDescent="0.3"/>
    <row r="930" ht="18.75" customHeight="1" x14ac:dyDescent="0.3"/>
    <row r="931" ht="18.75" customHeight="1" x14ac:dyDescent="0.3"/>
    <row r="932" ht="18.75" customHeight="1" x14ac:dyDescent="0.3"/>
    <row r="933" ht="18.75" customHeight="1" x14ac:dyDescent="0.3"/>
    <row r="934" ht="18.75" customHeight="1" x14ac:dyDescent="0.3"/>
    <row r="935" ht="18.75" customHeight="1" x14ac:dyDescent="0.3"/>
    <row r="936" ht="18.75" customHeight="1" x14ac:dyDescent="0.3"/>
    <row r="937" ht="18.75" customHeight="1" x14ac:dyDescent="0.3"/>
    <row r="938" ht="18.75" customHeight="1" x14ac:dyDescent="0.3"/>
    <row r="939" ht="18.75" customHeight="1" x14ac:dyDescent="0.3"/>
    <row r="940" ht="18.75" customHeight="1" x14ac:dyDescent="0.3"/>
    <row r="941" ht="18.75" customHeight="1" x14ac:dyDescent="0.3"/>
    <row r="942" ht="18.75" customHeight="1" x14ac:dyDescent="0.3"/>
    <row r="943" ht="18.75" customHeight="1" x14ac:dyDescent="0.3"/>
    <row r="944" ht="18.75" customHeight="1" x14ac:dyDescent="0.3"/>
    <row r="945" ht="18.75" customHeight="1" x14ac:dyDescent="0.3"/>
    <row r="946" ht="18.75" customHeight="1" x14ac:dyDescent="0.3"/>
    <row r="947" ht="18.75" customHeight="1" x14ac:dyDescent="0.3"/>
    <row r="948" ht="18.75" customHeight="1" x14ac:dyDescent="0.3"/>
    <row r="949" ht="18.75" customHeight="1" x14ac:dyDescent="0.3"/>
    <row r="950" ht="18.75" customHeight="1" x14ac:dyDescent="0.3"/>
    <row r="951" ht="18.75" customHeight="1" x14ac:dyDescent="0.3"/>
    <row r="952" ht="18.75" customHeight="1" x14ac:dyDescent="0.3"/>
    <row r="953" ht="18.75" customHeight="1" x14ac:dyDescent="0.3"/>
    <row r="954" ht="18.75" customHeight="1" x14ac:dyDescent="0.3"/>
    <row r="955" ht="18.75" customHeight="1" x14ac:dyDescent="0.3"/>
    <row r="956" ht="18.75" customHeight="1" x14ac:dyDescent="0.3"/>
    <row r="957" ht="18.75" customHeight="1" x14ac:dyDescent="0.3"/>
    <row r="958" ht="18.75" customHeight="1" x14ac:dyDescent="0.3"/>
    <row r="959" ht="18.75" customHeight="1" x14ac:dyDescent="0.3"/>
    <row r="960" ht="18.75" customHeight="1" x14ac:dyDescent="0.3"/>
    <row r="961" ht="18.75" customHeight="1" x14ac:dyDescent="0.3"/>
    <row r="962" ht="18.75" customHeight="1" x14ac:dyDescent="0.3"/>
    <row r="963" ht="18.75" customHeight="1" x14ac:dyDescent="0.3"/>
    <row r="964" ht="18.75" customHeight="1" x14ac:dyDescent="0.3"/>
    <row r="965" ht="18.75" customHeight="1" x14ac:dyDescent="0.3"/>
    <row r="966" ht="18.75" customHeight="1" x14ac:dyDescent="0.3"/>
    <row r="967" ht="18.75" customHeight="1" x14ac:dyDescent="0.3"/>
    <row r="968" ht="18.75" customHeight="1" x14ac:dyDescent="0.3"/>
    <row r="969" ht="18.75" customHeight="1" x14ac:dyDescent="0.3"/>
    <row r="970" ht="18.75" customHeight="1" x14ac:dyDescent="0.3"/>
    <row r="971" ht="18.75" customHeight="1" x14ac:dyDescent="0.3"/>
    <row r="972" ht="18.75" customHeight="1" x14ac:dyDescent="0.3"/>
    <row r="973" ht="18.75" customHeight="1" x14ac:dyDescent="0.3"/>
    <row r="974" ht="18.75" customHeight="1" x14ac:dyDescent="0.3"/>
    <row r="975" ht="18.75" customHeight="1" x14ac:dyDescent="0.3"/>
    <row r="976" ht="18.75" customHeight="1" x14ac:dyDescent="0.3"/>
    <row r="977" ht="18.75" customHeight="1" x14ac:dyDescent="0.3"/>
    <row r="978" ht="18.75" customHeight="1" x14ac:dyDescent="0.3"/>
    <row r="979" ht="18.75" customHeight="1" x14ac:dyDescent="0.3"/>
    <row r="980" ht="18.75" customHeight="1" x14ac:dyDescent="0.3"/>
    <row r="981" ht="18.75" customHeight="1" x14ac:dyDescent="0.3"/>
    <row r="982" ht="18.75" customHeight="1" x14ac:dyDescent="0.3"/>
    <row r="983" ht="18.75" customHeight="1" x14ac:dyDescent="0.3"/>
    <row r="984" ht="18.75" customHeight="1" x14ac:dyDescent="0.3"/>
    <row r="985" ht="18.75" customHeight="1" x14ac:dyDescent="0.3"/>
    <row r="986" ht="18.75" customHeight="1" x14ac:dyDescent="0.3"/>
    <row r="987" ht="18.75" customHeight="1" x14ac:dyDescent="0.3"/>
    <row r="988" ht="18.75" customHeight="1" x14ac:dyDescent="0.3"/>
    <row r="989" ht="18.75" customHeight="1" x14ac:dyDescent="0.3"/>
    <row r="990" ht="18.75" customHeight="1" x14ac:dyDescent="0.3"/>
    <row r="991" ht="18.75" customHeight="1" x14ac:dyDescent="0.3"/>
    <row r="992" ht="18.75" customHeight="1" x14ac:dyDescent="0.3"/>
    <row r="993" ht="18.75" customHeight="1" x14ac:dyDescent="0.3"/>
    <row r="994" ht="18.75" customHeight="1" x14ac:dyDescent="0.3"/>
    <row r="995" ht="18.75" customHeight="1" x14ac:dyDescent="0.3"/>
    <row r="996" ht="18.75" customHeight="1" x14ac:dyDescent="0.3"/>
    <row r="997" ht="18.75" customHeight="1" x14ac:dyDescent="0.3"/>
    <row r="998" ht="18.75" customHeight="1" x14ac:dyDescent="0.3"/>
    <row r="999" ht="18.75" customHeight="1" x14ac:dyDescent="0.3"/>
    <row r="1000" ht="18.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khảo sát</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 Nguyen</dc:creator>
  <cp:lastModifiedBy>Nguyễn Lê Minh</cp:lastModifiedBy>
  <dcterms:created xsi:type="dcterms:W3CDTF">2025-08-20T14:00:59Z</dcterms:created>
  <dcterms:modified xsi:type="dcterms:W3CDTF">2026-07-30T15:33:04Z</dcterms:modified>
</cp:core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package/services/digital-signature/xml-signature/5d3e9906f4ed489db2c1060c434c13b1.psdsxs" Id="R25cd670a80fc44c3" /></Relationships>
</file>